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feelbooks2025-my.sharepoint.com/personal/contactus_feelbooks_in/Documents/Desktop/"/>
    </mc:Choice>
  </mc:AlternateContent>
  <xr:revisionPtr revIDLastSave="3" documentId="13_ncr:1_{C199E35E-8778-4BF0-AA2D-4C0B60A57AE4}" xr6:coauthVersionLast="47" xr6:coauthVersionMax="47" xr10:uidLastSave="{E2375A07-EE8F-4E7D-BC8E-7F48E8783157}"/>
  <bookViews>
    <workbookView xWindow="-120" yWindow="-120" windowWidth="24240" windowHeight="13020" xr2:uid="{4B7C0B75-DB3F-FA4F-84D6-5BF254DD8A0C}"/>
  </bookViews>
  <sheets>
    <sheet name="WSLPE" sheetId="1" r:id="rId1"/>
  </sheets>
  <definedNames>
    <definedName name="_xlnm._FilterDatabase" localSheetId="0" hidden="1">WSLPE!$A$3:$K$3</definedName>
    <definedName name="_xlnm.Print_Area" localSheetId="0">WSLPE!$A$1:$K$493</definedName>
    <definedName name="_xlnm.Print_Titles" localSheetId="0">WSLPE!$3:$3</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<sst xmlns="http://schemas.openxmlformats.org/spreadsheetml/2006/main" count="2952" uniqueCount="1557">
  <si>
    <t xml:space="preserve">Feel Books Private Limited
4381/4 Ansari Road, Daryaganj, New Delhi 110002
Tel: +91 11 47472600
Email: orders@feelbooks.in; marketing@feelbooks.in </t>
  </si>
  <si>
    <t>SN</t>
  </si>
  <si>
    <t>ISBN</t>
  </si>
  <si>
    <t>TITLE</t>
  </si>
  <si>
    <t>Author</t>
  </si>
  <si>
    <t>Format</t>
  </si>
  <si>
    <t xml:space="preserve">Pub Year </t>
  </si>
  <si>
    <t>PRICE
(Rs)</t>
  </si>
  <si>
    <t>Subject 1</t>
  </si>
  <si>
    <t>Subject 2</t>
  </si>
  <si>
    <t>Feel Books URL</t>
  </si>
  <si>
    <t>Economics Of Small Business, The: An Introductory Survey</t>
  </si>
  <si>
    <t>Mccain Roger A</t>
  </si>
  <si>
    <t>PB</t>
  </si>
  <si>
    <t>Business &amp; Management</t>
  </si>
  <si>
    <t>Organizational Behavior / Industrial Organization</t>
  </si>
  <si>
    <t>https://feelbooks.in/product/the-economics-of-small-business-an-introductory-survey/</t>
  </si>
  <si>
    <t>Optimization Modeling For Supply Chain Applications</t>
  </si>
  <si>
    <t>Li Haitao</t>
  </si>
  <si>
    <t>Operations Management / Operations Research / Supply Chain Management</t>
  </si>
  <si>
    <t>Supply Ecosystems: Interconnected, Interdependent And Cooperative Operations, Supply And Contract Management</t>
  </si>
  <si>
    <t>Macbeth Douglas Kinnis</t>
  </si>
  <si>
    <t>Supply Chain Financing: Funding The Supply Chain And The Organization</t>
  </si>
  <si>
    <t>Rogers Dale S Et Al</t>
  </si>
  <si>
    <t>Digital Transformation Of The Supply Chain: A Practical Guide For Executives</t>
  </si>
  <si>
    <t>Albert Tan And Sameer Shukkla</t>
  </si>
  <si>
    <t>https://feelbooks.in/product/digital-transformation-of-the-supply-chain-a-practical-guide-for-executives/</t>
  </si>
  <si>
    <t>Supply Chain Management: Concepts, Techniques And Practices: Enhancing The Value Through Collaboration</t>
  </si>
  <si>
    <t>Ling Li</t>
  </si>
  <si>
    <t>https://feelbooks.in/product/supply-chain-management-concepts-techniques-and-practices-enhancing-the-value-through-collaboration/</t>
  </si>
  <si>
    <t>Managing Supply Chain Operations</t>
  </si>
  <si>
    <t>Lei Lei, Leonardo Decandia, Rosa Oppenheim, Yao Zhao</t>
  </si>
  <si>
    <t>https://feelbooks.in/product/managing-supply-chain-operations/</t>
  </si>
  <si>
    <t>Manufacturing Operations Management</t>
  </si>
  <si>
    <t>Min-Jung Yoo And RéMy Glardon</t>
  </si>
  <si>
    <t>https://feelbooks.in/product/manufacturing-operations-management/</t>
  </si>
  <si>
    <t>Service And Operations Management</t>
  </si>
  <si>
    <t>Cengiz Haksever, Barry Render</t>
  </si>
  <si>
    <t>https://feelbooks.in/product/service-and-operations-management/</t>
  </si>
  <si>
    <t>Hands-On Project Management: Practice Your Skills With Simulation Based Training</t>
  </si>
  <si>
    <t>Avraham Shtub, Moshe Rosenwein</t>
  </si>
  <si>
    <t>https://feelbooks.in/product/hands-on-project-management-practice-your-skills-with-simulation-based-training/</t>
  </si>
  <si>
    <t>Walking My Destiny: A Bhutanese Woman's Story</t>
  </si>
  <si>
    <t>Phub Zam</t>
  </si>
  <si>
    <t>Marketing</t>
  </si>
  <si>
    <t>https://feelbooks.in/product/walking-my-destiny-bhutanese-womans-story/</t>
  </si>
  <si>
    <t>Global Marketing Management System (Second Edition)</t>
  </si>
  <si>
    <t>Janavaras Basil J Et Al</t>
  </si>
  <si>
    <t>https://feelbooks.in/product/global-marketing-management-system-2nd-edition/</t>
  </si>
  <si>
    <t>Managing Customer Value: One Step At A Time (Second Edition)</t>
  </si>
  <si>
    <t>Soman Dilip Et Al</t>
  </si>
  <si>
    <t>https://feelbooks.in/product/managing-customer-value-one-step-at-a-time-2nd-edition/</t>
  </si>
  <si>
    <t>Asian Competitors: Marketing For Competitiveness In The Age Of Digital Consumers</t>
  </si>
  <si>
    <t>Philip Kotler, Hermawan Kartajaya, Den Huan Hooi</t>
  </si>
  <si>
    <t>https://feelbooks.in/product/asian-competitors-marketing-for-competitiveness-in-the-age-of-digital-consumers/</t>
  </si>
  <si>
    <t>Marketing Analytics: A Practitioner'S Guide To Marketing Analytics And Research Methods</t>
  </si>
  <si>
    <t>Ashok Charan</t>
  </si>
  <si>
    <t>https://feelbooks.in/product/marketing-analytics-a-practitioners-guide-to-marketing-analytics-and-research-methods/</t>
  </si>
  <si>
    <t>Marketing For Competitiveness: Asia To The World</t>
  </si>
  <si>
    <t>Philip Kotler (Northwestern University, Usa), Hermawan Kartajaya (Markplus Inc, Indonesia) And Den Huan Hooi (Ntu, Singapore)</t>
  </si>
  <si>
    <t>https://feelbooks.in/product/marketing-for-competitiveness-asia-to-the-world-in-the-age-of-digital-consumers/</t>
  </si>
  <si>
    <t>The End Of Online Shopping - The Future Of New Retail In An Always Connected World</t>
  </si>
  <si>
    <t>Wijnand Jongen</t>
  </si>
  <si>
    <t>International Trade / Business</t>
  </si>
  <si>
    <t>https://feelbooks.in/product/the-end-of-online-shopping-the-future-of-new-retail-in-an-always-connected-world/</t>
  </si>
  <si>
    <t>Business Analytics: Progress On Applications In Asia Pacific</t>
  </si>
  <si>
    <t>Jorge L C Sanz (Ed)</t>
  </si>
  <si>
    <t>Innovation / Technology / Knowledge / Information Management</t>
  </si>
  <si>
    <t>https://feelbooks.in/product/business-analytics-progress-on-applications-in-asia-pacific/</t>
  </si>
  <si>
    <t>Deframing Strategy: How Digital Technologies Are Transforming Businesses And Organisations, And How We Can Cope With It</t>
  </si>
  <si>
    <t>Takagi Soichiro</t>
  </si>
  <si>
    <t>https://feelbooks.in/product/deframing-strategy-how-digital-technologies-are-transforming-businesses-and-organizations-and-how-we-can-cope-with-it/</t>
  </si>
  <si>
    <t>Enterprise Risk Management (2Nd Edition)</t>
  </si>
  <si>
    <t>David L Olson, Desheng Dash Wu</t>
  </si>
  <si>
    <t>https://feelbooks.in/product/enterprise-risk-management-second-edition/</t>
  </si>
  <si>
    <t>How Leaders Learn To Boost Creativity In Teams: Innovation Catalysts</t>
  </si>
  <si>
    <t>Rob Sheffield</t>
  </si>
  <si>
    <t>https://feelbooks.in/product/how-leaders-learn-to-boost-creativity-in-teams-innovation-catalysts/</t>
  </si>
  <si>
    <t>Pricing Of Products &amp; Services</t>
  </si>
  <si>
    <t>Tridib Mazumdar</t>
  </si>
  <si>
    <t>General Management And Corporate Strategy</t>
  </si>
  <si>
    <t>https://feelbooks.in/product/pricing-of-products-and-services/</t>
  </si>
  <si>
    <t>Agency at Work
The Secret to Going from Burnt Out to Fired Up in the Modern Workplace</t>
  </si>
  <si>
    <t>Indro Roy</t>
  </si>
  <si>
    <t>General Business And Management</t>
  </si>
  <si>
    <t>https://feelbooks.in/product/agency-at-work-the-secret-to-going-from-burnt-out-to-fired-up-in-the-modern-workplace/</t>
  </si>
  <si>
    <t>Customer Needs And Strategic Management: Left-Right Circles Analysis</t>
  </si>
  <si>
    <t>Chan Andrew Chi-Fai Et Al</t>
  </si>
  <si>
    <t>https://feelbooks.in/product/customer-needs-and-strategic-management-left-right-circles-analysis/</t>
  </si>
  <si>
    <t>Leadership: Leaders, Followers, Environments (Second Edition)</t>
  </si>
  <si>
    <t>Lunsford Laura Gail Et Al</t>
  </si>
  <si>
    <t>https://feelbooks.in/product/leadership-leaders-followers-environments-2nd-edition/</t>
  </si>
  <si>
    <t>Positive Influence: The First And Last Mile Of Leadership</t>
  </si>
  <si>
    <t>Tsun-Yan Hsieh, Huijin Kong</t>
  </si>
  <si>
    <t xml:space="preserve">The Friday Email: 88 Tips For Aspiring Leaders </t>
  </si>
  <si>
    <t>Renée Mcgowan</t>
  </si>
  <si>
    <t>https://feelbooks.in/product/the-friday-email-88-tips-for-aspiring-leaders/</t>
  </si>
  <si>
    <t xml:space="preserve">Leadership With Soul: Putting People At The Heart Of Your Growth Strategy </t>
  </si>
  <si>
    <t xml:space="preserve">Lacroix Andre </t>
  </si>
  <si>
    <t>HB</t>
  </si>
  <si>
    <t>https://feelbooks.in/product/leadership-with-soul-putting-people-at-the-heart-of-your-growth-strategy/</t>
  </si>
  <si>
    <t>Applied Business Ethics: Foundations For Study And Daily Practice</t>
  </si>
  <si>
    <t>Mathias Schüz</t>
  </si>
  <si>
    <t>https://feelbooks.in/product/applied-business-ethics-foundations-for-study-and-daily-practice/</t>
  </si>
  <si>
    <t>Art Of Modern Oriental Management: Applying The Chinese, Japanese And Korean Management Styles At Work</t>
  </si>
  <si>
    <t>Sing Ong Yu</t>
  </si>
  <si>
    <t>https://feelbooks.in/product/art-of-modern-oriental-management-applying-the-chinese-japanese-and-korean-management-styles-at-work/</t>
  </si>
  <si>
    <t>Manimala Mathew</t>
  </si>
  <si>
    <t>Entrepreneurship</t>
  </si>
  <si>
    <t>https://feelbooks.in/product/high-growth-enterprises-the-role-of-founder-characteristics-and-venture-policies/</t>
  </si>
  <si>
    <t>How To Create A Successful Business Plan: For Entrepreneurs, Scientists, Managers And Students</t>
  </si>
  <si>
    <t>Galai Dan Et Al</t>
  </si>
  <si>
    <t>https://feelbooks.in/product/how-to-create-a-successful-business-plan-for-entrepreneurs-scientists-managers-and-students/</t>
  </si>
  <si>
    <t>Sustainability For Beginners: Introduction And Business Prospects</t>
  </si>
  <si>
    <t>Ramakrishna Seeram &amp; Tamil Selvan Ramadoss</t>
  </si>
  <si>
    <t>https://feelbooks.in/product/sustainability-for-beginners-introduction-and-business-prospects/</t>
  </si>
  <si>
    <t>Organising Entrepreneurship And Msmes Across India</t>
  </si>
  <si>
    <t>Edited By Léo-Paul Dana, Naman Sharma And Satya Ranjan Acharya</t>
  </si>
  <si>
    <t>https://feelbooks.in/product/organising-entrepreneurship-and-msmes-across-india/</t>
  </si>
  <si>
    <t>Power Talk: Insights From Asia'S Leading Entrepreneurs</t>
  </si>
  <si>
    <t>Karen Lam</t>
  </si>
  <si>
    <t>https://feelbooks.in/product/power-talk-insights-from-asias-leading-entrepreneurs/</t>
  </si>
  <si>
    <t>Enterpreneurship For Everyone: Lean, Smart, Simple</t>
  </si>
  <si>
    <t>Faltin Gunter</t>
  </si>
  <si>
    <t>Corporate Governance</t>
  </si>
  <si>
    <t>Supply Chain 5.0: The Next Generation Of Business Success Through Customer Centricity, Sustainability &amp; Human Rights And Digitalization</t>
  </si>
  <si>
    <t>Chou Mabel C Et Al</t>
  </si>
  <si>
    <t>https://feelbooks.in/product/supply-chain-5-0-the-next-generation-of-business-success-through-customer-centricity-sustainability-human-rights-and-digitalization/</t>
  </si>
  <si>
    <t>Marketing: A Relationship Perspective (Second Edition)</t>
  </si>
  <si>
    <t>Hollensen Svend Et Al</t>
  </si>
  <si>
    <t>https://feelbooks.in/product/marketing-a-relationship-perspective-2nd-edition/</t>
  </si>
  <si>
    <t>Making Wise Decisions In A Smart World: Responsible Leadership In An Era Of Artificial Intelligence (Student Edition)</t>
  </si>
  <si>
    <t>Verhezen Peter</t>
  </si>
  <si>
    <t>https://feelbooks.in/product/making-wise-decisions-in-a-smart-world-responsible-leadership-in-an-era-of-artificial-intelligence-student-edition/</t>
  </si>
  <si>
    <t>Lectures On Chemical Bonding And Quantum Chemistry</t>
  </si>
  <si>
    <t>Datta Sambhu Nath</t>
  </si>
  <si>
    <t>Chemistry</t>
  </si>
  <si>
    <t>Theoretical Chemistry / Quantum Chemistry</t>
  </si>
  <si>
    <t>Manual For Theoretical Chemistry</t>
  </si>
  <si>
    <t>Dmitry Matyushov</t>
  </si>
  <si>
    <t>Schrodinger In Oxford</t>
  </si>
  <si>
    <t>Clary David C</t>
  </si>
  <si>
    <t>Concepts For Molecular Machines</t>
  </si>
  <si>
    <t>Baruah Jubaraj Bikash</t>
  </si>
  <si>
    <t>Supramolecular Chemistry</t>
  </si>
  <si>
    <t>https://feelbooks.in/product/concepts-for-molecular-machines/</t>
  </si>
  <si>
    <t>Understanding Advanced Chemistry Through Problem Solving: The Learner'S Approach - Volume 1 (Revised Edition)</t>
  </si>
  <si>
    <t>Chan Kim Seng Et Al</t>
  </si>
  <si>
    <t>Physical Chemistry</t>
  </si>
  <si>
    <t>https://feelbooks.in/product/understanding-advanced-chemistry-through-problem-solving-the-learners-approach-volume-1-revised-edition/</t>
  </si>
  <si>
    <t>Understanding Advanced Chemistry Through Problem Solving: The Learner'S Approach - Volume 2 (Revised Edition)</t>
  </si>
  <si>
    <t>https://feelbooks.in/product/understanding-advanced-chemistry-through-problem-solving-the-learners-approach-volume-2-revised-edition/</t>
  </si>
  <si>
    <t>Optical Spectroscopy: Fundamentals And Advanced Applications</t>
  </si>
  <si>
    <t>Emil Roduner, Tjaart KrüGer, Patricia Forbes, Katharina Kress</t>
  </si>
  <si>
    <t>https://feelbooks.in/product/optical-spectroscopy-fundamentals-and-advanced-applications/</t>
  </si>
  <si>
    <t>Carbohydrate Chemistry: Fundamentals And Applications</t>
  </si>
  <si>
    <t>Raimo Alén</t>
  </si>
  <si>
    <t>Organic Chemistry</t>
  </si>
  <si>
    <t>https://feelbooks.in/product/carbohydrate-chemistry-fundamentals-and-applications/</t>
  </si>
  <si>
    <t>Understanding Advanced Organic And Analytical Chemistry: The Learner'S Approach (Revised Edition)</t>
  </si>
  <si>
    <t>Kim Seng Chan, Jeanne Tan</t>
  </si>
  <si>
    <t>https://feelbooks.in/product/understanding-advanced-organic-and-analytical-chemistry-the-learners-approach-revised-edition/</t>
  </si>
  <si>
    <t>Principles Of Nuclear Chemistry</t>
  </si>
  <si>
    <t>Peter Ac Mcpherson</t>
  </si>
  <si>
    <t>Nuclear Chemistry</t>
  </si>
  <si>
    <t>https://feelbooks.in/product/principles-of-nuclear-chemistry/</t>
  </si>
  <si>
    <t>Electrochemical Impedance Spectroscopy And Related Techniques</t>
  </si>
  <si>
    <t xml:space="preserve">Laurence M Peter </t>
  </si>
  <si>
    <t>Materials Science</t>
  </si>
  <si>
    <t>https://feelbooks.in/product/electrochemical-impedance-spectroscopy-and-related-techniques/</t>
  </si>
  <si>
    <t>10 Things You Must Know About The International Chemistry Olympiad (Icho): A Guide To The Icho Competition (Revised Edition)</t>
  </si>
  <si>
    <t>Chang I-Jy Et Al</t>
  </si>
  <si>
    <t>General Chemistry</t>
  </si>
  <si>
    <t>Understanding Voltammetry (Third Edition)</t>
  </si>
  <si>
    <t>Compton Richard Et Al</t>
  </si>
  <si>
    <t>Electrochemistry</t>
  </si>
  <si>
    <t>https://feelbooks.in/product/understanding-voltammetry-third-edition/</t>
  </si>
  <si>
    <t>Industrial Catalysis: Chemistry And Mechanism</t>
  </si>
  <si>
    <t>Burrington James D</t>
  </si>
  <si>
    <t>Catalyst Chemistry</t>
  </si>
  <si>
    <t>Bioanalytical Chemistry (Second Edition)</t>
  </si>
  <si>
    <t>Manz Andreas Et Al</t>
  </si>
  <si>
    <t>Analytical Chemistry</t>
  </si>
  <si>
    <t>https://feelbooks.in/product/bioanalytical-chemistry-2nd-edition/</t>
  </si>
  <si>
    <t>NA</t>
  </si>
  <si>
    <t>INTRODUCTION TO THE ANALYSIS OF ALGORITHMS, AN (3RD EDITION)</t>
  </si>
  <si>
    <t>SOLTYS MICHAEL</t>
  </si>
  <si>
    <t>COMPUTER SCIENCE</t>
  </si>
  <si>
    <t>THEORETICAL COMPUTER SCIENCE</t>
  </si>
  <si>
    <t>https://feelbooks.in/product/introduction-to-the-analysis-of-algorithms-an-3rd-edition/</t>
  </si>
  <si>
    <t>Quantum Computing For The Brain</t>
  </si>
  <si>
    <t>Swan Melanie Et Al</t>
  </si>
  <si>
    <t>Computer Science</t>
  </si>
  <si>
    <t>Theoretical Computer Science</t>
  </si>
  <si>
    <t>https://feelbooks.in/product/quantum-computing-for-the-brain/</t>
  </si>
  <si>
    <t>Basic Concepts In Algorithms</t>
  </si>
  <si>
    <t>Klein Shmuel Tomi</t>
  </si>
  <si>
    <t>https://feelbooks.in/product/basic-concepts-in-algorithms/</t>
  </si>
  <si>
    <t>Logic And Language Models For Computer Science (4Th Edition)</t>
  </si>
  <si>
    <t>Dana Richards, Henry Hamburger    </t>
  </si>
  <si>
    <t>https://feelbooks.in/product/logic-and-language-models-for-computer-science-4th-edition/</t>
  </si>
  <si>
    <t xml:space="preserve">Parallel Algorithms </t>
  </si>
  <si>
    <t>Alsuwaiyel Muhammad Hamad</t>
  </si>
  <si>
    <t>https://feelbooks.in/product/parallel-algorithms/</t>
  </si>
  <si>
    <t>Algorithms: Design Techniques And Analysis (Second Edition)</t>
  </si>
  <si>
    <t>Alsuwaiyel Muhammed H</t>
  </si>
  <si>
    <t>https://feelbooks.in/product/algorithms-design-techniques-and-analysis-2nd-edition/</t>
  </si>
  <si>
    <t>SDN AND NFV: A NEW DIMENSION TO VIRTUALIZATION</t>
  </si>
  <si>
    <t>GUPTA BRIJ B ET AL</t>
  </si>
  <si>
    <t>ROBOTICS AND AUTOMATED SYSTEMS</t>
  </si>
  <si>
    <t>https://feelbooks.in/product/sdn-and-nfv-a-new-dimension-to-virtualization/</t>
  </si>
  <si>
    <t>Robotics: From Manipulator To Mobilebot</t>
  </si>
  <si>
    <t>Cai Zixing</t>
  </si>
  <si>
    <t>Robotics And Automated Systems</t>
  </si>
  <si>
    <t>https://feelbooks.in/product/robotics-from-manipulator-to-mobilebot/</t>
  </si>
  <si>
    <t>2D COMPUTER VISION: PRINCIPLES, ALGORITHMS AND APPLICATIONS</t>
  </si>
  <si>
    <t>ZHANG YU-JIN</t>
  </si>
  <si>
    <t>PATTERN RECOGNITION / IMAGE ANALYSIS</t>
  </si>
  <si>
    <t>https://feelbooks.in/product/2d-computer-vision-principles-algorithms-and-applications/</t>
  </si>
  <si>
    <t>Introduction To Pattern Recognition: Statistical, Structural, Neural And Fuzzy Logic Approaches</t>
  </si>
  <si>
    <t>Menahem Friedman, Abraham Kandel</t>
  </si>
  <si>
    <t>Pattern Recognition / Image Analysis</t>
  </si>
  <si>
    <t>https://feelbooks.in/product/introduction-to-pattern-recognition-statistical-structural-neural-and-fuzzy-logic-approaches/</t>
  </si>
  <si>
    <t>Pattern Recognition: From Classical To Modern Approaches</t>
  </si>
  <si>
    <t>Sankar K Pal,  Amita Pal (Ed.)</t>
  </si>
  <si>
    <t>https://feelbooks.in/product/pattern-recognition-from-classical-to-modern-approaches/</t>
  </si>
  <si>
    <t>Pattern Recognition And Big Data</t>
  </si>
  <si>
    <t>Amita Pal And Sankar K Pal (Ed.)</t>
  </si>
  <si>
    <t>https://feelbooks.in/product/pattern-recognition-and-big-data/</t>
  </si>
  <si>
    <t>D'Oh!Fourier: Theory, Applications, And Derivatives</t>
  </si>
  <si>
    <t>Nixon Mark</t>
  </si>
  <si>
    <t>Machine Perception / Computer Vision</t>
  </si>
  <si>
    <t>https://feelbooks.in/product/doh-fourier-theory-applications-and-derivatives/</t>
  </si>
  <si>
    <t>FUZZY LOGIC THEORY AND APPLICATIONS: PART I AND PART II</t>
  </si>
  <si>
    <t>ZADEH LOFTI A ET AL</t>
  </si>
  <si>
    <t>Fuzzy Logic</t>
  </si>
  <si>
    <t>https://feelbooks.in/product/fuzzy-logic-theory-and-applications-part-i-and-part-ii/</t>
  </si>
  <si>
    <t>Wavelets In Soft Computing (Second Edition)</t>
  </si>
  <si>
    <t>Thuillard Marc P</t>
  </si>
  <si>
    <t>https://feelbooks.in/product/wavelets-in-soft-computing-2nd-edition/</t>
  </si>
  <si>
    <t>Using Science In Cybersecurity</t>
  </si>
  <si>
    <t>Metcalf Leigh Barnes &amp; Spring Jonathan M</t>
  </si>
  <si>
    <t>Digital Security</t>
  </si>
  <si>
    <t>https://feelbooks.in/product/using-science-in-cybersecurity/</t>
  </si>
  <si>
    <t>Big Data Management And Analytics</t>
  </si>
  <si>
    <t>Gupta Brij B Et Al</t>
  </si>
  <si>
    <t>Databases / Information Sciences</t>
  </si>
  <si>
    <t>https://feelbooks.in/product/big-data-management-and-analytics/</t>
  </si>
  <si>
    <t>Ad Hoc And Sensor Networks:Theory And Applications (2Nd Edition)</t>
  </si>
  <si>
    <t>De Morais Cordeiro Carlos And  Dharma Prakash Agrawal</t>
  </si>
  <si>
    <t>Computer Networking</t>
  </si>
  <si>
    <t>https://feelbooks.in/product/ad-hoc-and-sensor-networks-theory-and-applications-2nd-edition/</t>
  </si>
  <si>
    <t>Machine Learning - A Journey To Deep Learning: With Exercises And Answers</t>
  </si>
  <si>
    <t>Wichert Andreas &amp; Sa-Couto Luis</t>
  </si>
  <si>
    <t>Artificial Intelligence / Machine Learning</t>
  </si>
  <si>
    <t>Linear Algebra And Optimization With Applications To Machine Learning - Volume I: Linear Algebra For Computer Vision, Robotics, And Machine Learning</t>
  </si>
  <si>
    <t>Gallier Jean H &amp; Quaintance Jocelyn</t>
  </si>
  <si>
    <t>Big Data And The Computable Society: Algorithms And People In The Digital World</t>
  </si>
  <si>
    <t>Domenico Talia</t>
  </si>
  <si>
    <t>https://feelbooks.in/product/big-data-and-the-computable-society-algorithms-and-people-in-the-digital-world/</t>
  </si>
  <si>
    <t>Deep Learning Neural Networks: Design And Case Studies</t>
  </si>
  <si>
    <t>Daniel Graupe</t>
  </si>
  <si>
    <t>https://feelbooks.in/product/deep-learning-neural-networks-design-and-case-studies/</t>
  </si>
  <si>
    <t>Game Theory And Mechanism Design</t>
  </si>
  <si>
    <t>Y Narahari</t>
  </si>
  <si>
    <t>https://feelbooks.in/product/game-theory-and-mechanism-design/</t>
  </si>
  <si>
    <t>Mathematical Analysis For Machine Learning And Data Mining</t>
  </si>
  <si>
    <t>Dan Simovici</t>
  </si>
  <si>
    <t>https://feelbooks.in/product/mathematical-analysis-for-machine-learning-and-data-mining/</t>
  </si>
  <si>
    <t>Principles Of Artificial Neural Networks: Basic Designs To Deep Learning (4Th Edition)</t>
  </si>
  <si>
    <t>https://feelbooks.in/product/principles-of-artificial-neural-networks-basic-designs-to-deep-learning-4th-edition/</t>
  </si>
  <si>
    <t>Cryptology For Engineers: An Application-Oriented Mathematical Introduction</t>
  </si>
  <si>
    <t>Robert Schmied</t>
  </si>
  <si>
    <t>Artificial Intelligence</t>
  </si>
  <si>
    <t>https://feelbooks.in/product/cryptology-for-engineers-an-application-oriented-mathematical-introduction/</t>
  </si>
  <si>
    <t xml:space="preserve">Advanced Artificial Intelligence (Third Edition) </t>
  </si>
  <si>
    <t xml:space="preserve">Shi Zhongzhi </t>
  </si>
  <si>
    <t>Stocks, Bonds, And The Investment Horizon: Decision-Making For The Long Run</t>
  </si>
  <si>
    <t>Levy Haim</t>
  </si>
  <si>
    <t>Economics &amp; Finance</t>
  </si>
  <si>
    <t>Money &amp; Banking / Investments / Financial Markets &amp; Institutions</t>
  </si>
  <si>
    <t>https://feelbooks.in/product/stocks-bonds-and-the-investment-horizon-decision-making-for-the-long-run/</t>
  </si>
  <si>
    <t>Financial Derivatives: Markets And Applications (Fifth Edition)</t>
  </si>
  <si>
    <t>Bacha Obiyathulla Ismath</t>
  </si>
  <si>
    <t>https://feelbooks.in/product/financial-derivatives-markets-and-applications-5th-edition/</t>
  </si>
  <si>
    <t>Lecture Notes In Behavioral Finance</t>
  </si>
  <si>
    <t>Venezia Itzhak</t>
  </si>
  <si>
    <t>https://feelbooks.in/product/lecture-notes-in-behavioral-finance/</t>
  </si>
  <si>
    <t>Introduction To Finance: Financial Management And Investment Management</t>
  </si>
  <si>
    <t>Fabozzi Frank Et Al</t>
  </si>
  <si>
    <t>https://feelbooks.in/product/introduction-to-finance-financial-management-and-investment-management/</t>
  </si>
  <si>
    <t>Financial Management In The Digital Economy</t>
  </si>
  <si>
    <t>Lee David Kuo Chuen Et Al</t>
  </si>
  <si>
    <t>https://feelbooks.in/product/financial-management-in-the-digital-economy/</t>
  </si>
  <si>
    <t>Asset Management: Tools And Issues</t>
  </si>
  <si>
    <t>Frank J. Fabozzi Et Al.</t>
  </si>
  <si>
    <t>https://feelbooks.in/product/asset-management-tools-and-issues/</t>
  </si>
  <si>
    <t>Blockchain Economics: Implications Of Distributed Ledgers - Markets, Communications Networks, And Algorithmic Reality</t>
  </si>
  <si>
    <t>Melanie Swan, Jason Potts, Soichiro Takagi, Frank Witte And Paolo Tasca (Ed)</t>
  </si>
  <si>
    <t>https://feelbooks.in/product/blockchain-economics-implications-of-distributed-ledgers-markets-communications-networks-and-algorithmic-reality/</t>
  </si>
  <si>
    <t>Problem Solving In Economics: A Quantitative Approach</t>
  </si>
  <si>
    <t>Chatterji Monojit</t>
  </si>
  <si>
    <t>Mathematical Economics / Game Theory / Econometrics</t>
  </si>
  <si>
    <t>https://feelbooks.in/product/problem-solving-in-economics-a-quantitative-approach/</t>
  </si>
  <si>
    <t>Statistics For Economists</t>
  </si>
  <si>
    <t>Yamane Linus</t>
  </si>
  <si>
    <t>https://feelbooks.in/product/statistics-for-economists/</t>
  </si>
  <si>
    <t>Game Theory: A Nontechnical Introduction To The Analysis Of Strategy (Fourth Edition)</t>
  </si>
  <si>
    <t>https://feelbooks.in/product/game-theory-a-nontechnical-introduction-to-the-analysis-of-strategy-4th-edition/</t>
  </si>
  <si>
    <t>Fundamentals Of General Equilibrium Analysis</t>
  </si>
  <si>
    <t>Takashi Suzuki</t>
  </si>
  <si>
    <t>https://feelbooks.in/product/fundamentals-of-general-equilibrium-analysis/</t>
  </si>
  <si>
    <t>Financial Valuation And Econometrics (2Nd Edition)</t>
  </si>
  <si>
    <t>Kian Guan Lim</t>
  </si>
  <si>
    <t>Quantitative Hedge Funds: Discretionary, Systematic, Ai, Esg And Quantamental</t>
  </si>
  <si>
    <t>Bateson Richard</t>
  </si>
  <si>
    <t>Mathematical / Quantitative Finance</t>
  </si>
  <si>
    <t>https://feelbooks.in/product/quantitative-hedge-funds-discretionary-systematic-ai-esg-and-quantamental/</t>
  </si>
  <si>
    <t>Undergraduate Introduction To Financial Mathematics, An (Fourth Edition)</t>
  </si>
  <si>
    <t>Buchanan J Robert</t>
  </si>
  <si>
    <t>https://feelbooks.in/product/an-undergraduate-introduction-to-financial-mathematics-4th-edition/</t>
  </si>
  <si>
    <t>Probability And Finance Theory (Second Edition)</t>
  </si>
  <si>
    <t>Lim Kian Guan</t>
  </si>
  <si>
    <t>https://feelbooks.in/product/probability-and-finance-theory-2nd-edition/</t>
  </si>
  <si>
    <t>Modern Equity Investing Strategies</t>
  </si>
  <si>
    <t>Schmidt Anatoly B</t>
  </si>
  <si>
    <t>https://feelbooks.in/product/modern-equity-investing-strategies/</t>
  </si>
  <si>
    <t>Investment Analytics In The Dawn Of Artificial Intelligence</t>
  </si>
  <si>
    <t>Bernard Lee</t>
  </si>
  <si>
    <t>An Undergraduate Introduction To Financial Mathematics (3Rd Edition)</t>
  </si>
  <si>
    <t>J Buchanan Robert</t>
  </si>
  <si>
    <t>https://feelbooks.in/product/an-undergraduate-introduction-to-financial-mathematics-3rd-edition/</t>
  </si>
  <si>
    <t>Financial Mathematics For Actuaries (2Nd Edition)</t>
  </si>
  <si>
    <t>Wai-Sum Chan, Yiu-Kuen Tse</t>
  </si>
  <si>
    <t>https://feelbooks.in/product/financial-mathematics-for-actuaries-second-edition/</t>
  </si>
  <si>
    <t>Financial Risk Management: An End User Perspective</t>
  </si>
  <si>
    <t>Don M Chance</t>
  </si>
  <si>
    <t>https://feelbooks.in/product/financial-risk-management-an-end-user-perspective/</t>
  </si>
  <si>
    <t>Microeconomics With Spreadsheets</t>
  </si>
  <si>
    <t>Basov Suren</t>
  </si>
  <si>
    <t>Macroeconomics / Microeconomics</t>
  </si>
  <si>
    <t>https://feelbooks.in/product/microeconomics-with-spreadsheets/</t>
  </si>
  <si>
    <t>Advanced Macroeconomics: An Introduction For Undergraduates</t>
  </si>
  <si>
    <t>Angus C. Chu (Foreword By Guido Cozzi)</t>
  </si>
  <si>
    <t>https://feelbooks.in/product/advanced-macroeconomics-an-introduction-for-undergraduates/</t>
  </si>
  <si>
    <t>Public Finance: An International Perspective (Revised Edition)</t>
  </si>
  <si>
    <t>Joshua E. Greene</t>
  </si>
  <si>
    <t>https://feelbooks.in/product/public-finance-an-international-perspective-revised-edition/</t>
  </si>
  <si>
    <t>Global Corporate Finance: A Focused Approach (3Rd Edition)</t>
  </si>
  <si>
    <t>Kenneth Kim, Suk Kim</t>
  </si>
  <si>
    <t>International Finance</t>
  </si>
  <si>
    <t>https://feelbooks.in/product/global-corporate-finance-a-focused-approach-third-edition/</t>
  </si>
  <si>
    <t>International Economics: Global Markets And Competition (4Th Edition)</t>
  </si>
  <si>
    <t>Henry Thompson</t>
  </si>
  <si>
    <t>International Economics</t>
  </si>
  <si>
    <t>https://feelbooks.in/product/international-economics-global-markets-and-competition-fourth-edition/</t>
  </si>
  <si>
    <t>International Economics And Policy: An Introduction To Globalization And Inequality</t>
  </si>
  <si>
    <t>Maskus Keith E</t>
  </si>
  <si>
    <t>General Economics</t>
  </si>
  <si>
    <t>https://feelbooks.in/product/international-economics-and-policy-an-introduction-to-globalization-and-inequality/</t>
  </si>
  <si>
    <t>Introductory Economics (Fourth Edition)</t>
  </si>
  <si>
    <t>Hoag Arleen J Et Al</t>
  </si>
  <si>
    <t>https://feelbooks.in/product/introductory-economics-4th-edition/</t>
  </si>
  <si>
    <t>Production Economics: An Empirical Approach</t>
  </si>
  <si>
    <t>Moss Charles Britt</t>
  </si>
  <si>
    <t>https://feelbooks.in/product/production-economics-an-empirical-approach/</t>
  </si>
  <si>
    <t>Finance With A Purpose: Fintech, Development And Financial Inclusion In The Global Economy</t>
  </si>
  <si>
    <t>De Mariz Frederic</t>
  </si>
  <si>
    <t>Fintech, Cryptocurrency, Blockchain Economics And Finance</t>
  </si>
  <si>
    <t>https://feelbooks.in/product/finance-with-a-purpose-fintech-development-and-financial-inclusion-in-the-global-economy/</t>
  </si>
  <si>
    <t>Applications And Trends In Fintech I: Governance, Ai, And Blockchain Design Thinking</t>
  </si>
  <si>
    <t>https://feelbooks.in/product/applications-and-trends-in-fintech-i-governance-ai-and-blockchain-design-thinking/</t>
  </si>
  <si>
    <t>Applications And Trends In Fintech Ii: Cloud Computing, Compliance, And Global Fintech Trends</t>
  </si>
  <si>
    <t>https://feelbooks.in/product/applications-and-trends-in-fintech-ii-cloud-computing-compliance-and-global-fintech-trends/</t>
  </si>
  <si>
    <t>Foundations For Fintech</t>
  </si>
  <si>
    <t>David Lee Chuen Kuo Et Al.</t>
  </si>
  <si>
    <t>Blockchain And Distributed Ledgers: Mathematics, Technology, And Economics</t>
  </si>
  <si>
    <t>Alexander Lipton &amp;  Adrien Treccani</t>
  </si>
  <si>
    <t>Common Sense Macroeconomics</t>
  </si>
  <si>
    <t>Ravi Batra</t>
  </si>
  <si>
    <t>Financial</t>
  </si>
  <si>
    <t>https://feelbooks.in/product/common-sense-macroeconomics/</t>
  </si>
  <si>
    <t>Economic Growth And Development (Third Edition)</t>
  </si>
  <si>
    <t>Van Den Berg Hendrik</t>
  </si>
  <si>
    <t>Developmental Economics</t>
  </si>
  <si>
    <t>https://feelbooks.in/product/economic-growth-and-development-3rd-edition/</t>
  </si>
  <si>
    <t>Introduction To Microfinance</t>
  </si>
  <si>
    <t>Todd A Watkins</t>
  </si>
  <si>
    <t>https://feelbooks.in/product/introduction-to-microfinance/</t>
  </si>
  <si>
    <t>Lecture Notes In Risk Management</t>
  </si>
  <si>
    <t>Mugerman Yevgeny Et Al</t>
  </si>
  <si>
    <t>Corporate Finance</t>
  </si>
  <si>
    <t>https://feelbooks.in/product/lecture-notes-in-risk-management/</t>
  </si>
  <si>
    <t>Financial Management And Corporate Governance</t>
  </si>
  <si>
    <t>Asaoka Daisuke</t>
  </si>
  <si>
    <t>https://feelbooks.in/product/financial-management-and-corporate-governance/</t>
  </si>
  <si>
    <t>Intermediate Futures And Options: An Active Learning Approach</t>
  </si>
  <si>
    <t>Lee Cheng Few &amp; Lee C John</t>
  </si>
  <si>
    <t>Stock Markets And Corporate Finance: A Primer</t>
  </si>
  <si>
    <t>Dempsey Michael</t>
  </si>
  <si>
    <t>https://feelbooks.in/product/stock-markets-and-corporate-finance-a-primer/</t>
  </si>
  <si>
    <t>Corporate Finance And Strategy: An Active Learning Approach</t>
  </si>
  <si>
    <t>Lee Cheng Few Et Al</t>
  </si>
  <si>
    <t>https://feelbooks.in/product/corporate-finance-and-strategy-an-active-learning-approach/</t>
  </si>
  <si>
    <t>Mergers And Acquisitions: A Practitioner'S Guide To Successful Deals</t>
  </si>
  <si>
    <t>Harvey A Poniachek (Ed)</t>
  </si>
  <si>
    <t>https://feelbooks.in/product/mergers-and-acquistions/</t>
  </si>
  <si>
    <t>Essays On Trading Strategy</t>
  </si>
  <si>
    <t>Giller Graham L</t>
  </si>
  <si>
    <t>Computational Economics / Finance</t>
  </si>
  <si>
    <t>https://feelbooks.in/product/essays-on-trading-strategy/</t>
  </si>
  <si>
    <t>Algorithmic Finance: A Companion To Data Science</t>
  </si>
  <si>
    <t>Ting Christopher Hian-Ann</t>
  </si>
  <si>
    <t>https://feelbooks.in/product/algorithmic-finance-a-companion-to-data-science/</t>
  </si>
  <si>
    <t>R In Finance And Economics: A Beginner'S Guide</t>
  </si>
  <si>
    <t>Abhay Kumar Singh, David Edmund Allen</t>
  </si>
  <si>
    <t>https://feelbooks.in/product/r-in-finance-and-economics-a-beginners-guide/</t>
  </si>
  <si>
    <t>Modern Financial Engineering: Counterparty, Credit, Portfolio And Systemic Risks</t>
  </si>
  <si>
    <t>Orlando Giuseppe Et Al</t>
  </si>
  <si>
    <t>Complex Systems</t>
  </si>
  <si>
    <t>https://feelbooks.in/product/modern-financial-engineering-counterparty-credit-portfolio-and-systemic-risks/</t>
  </si>
  <si>
    <t>Cost Accounting: A Decision-Oriented Approach</t>
  </si>
  <si>
    <t>Friedl Gunther Et Al</t>
  </si>
  <si>
    <t>Accounting</t>
  </si>
  <si>
    <t>https://feelbooks.in/product/cost-accounting-a-decision-oriented-approach/</t>
  </si>
  <si>
    <t>What Every Postdoc Needs To Know (Second Edition)</t>
  </si>
  <si>
    <t>Elvidge Liz Et Al</t>
  </si>
  <si>
    <t>Education</t>
  </si>
  <si>
    <t>Education Systems And Policies</t>
  </si>
  <si>
    <t>https://feelbooks.in/product/what-every-postdoc-needs-to-know-2nd-edition/</t>
  </si>
  <si>
    <t>Science Communication: An Introduction</t>
  </si>
  <si>
    <t>Dam Frans Van Et Al</t>
  </si>
  <si>
    <t>Engineering</t>
  </si>
  <si>
    <t>Popular Science</t>
  </si>
  <si>
    <t>https://feelbooks.in/product/science-communication-an-introduction/</t>
  </si>
  <si>
    <t>Coastal Engineering: Theory And Practice</t>
  </si>
  <si>
    <t>Vallam Sundar And S A Sannasiraj</t>
  </si>
  <si>
    <t>Ocean Engineering / Coastal Engineering</t>
  </si>
  <si>
    <t>Applied Artificial Neural Network Methods For Engineers And Scientists: Solving Algebraic Equations</t>
  </si>
  <si>
    <t>Snehashish Chakraverty And Sumit Kumar Jeswal</t>
  </si>
  <si>
    <t>Nonlinear Science, Chaos &amp; Dynamical Systems</t>
  </si>
  <si>
    <t>https://feelbooks.in/product/applied-artificial-neural-network-methods-for-engineers-and-scientists-solving-algebraic-equations/</t>
  </si>
  <si>
    <t>Nanoscience And Nanotechnology In Engineering</t>
  </si>
  <si>
    <t>Vijay K Varadan (University Of Arkansas, Usa), A Sivathanu Pillai (Defense Research And Development Organization, India), Debashish Mukherji (Defense Research And Development Organization, India), Mayank Dwivedi (Defense Research And Development Organization, India) And Linfeng Chen (University Of Arkansas, Usa)</t>
  </si>
  <si>
    <t>Nanomaterials And Nanostructures</t>
  </si>
  <si>
    <t>Vibration Control For Optomechanical Systems</t>
  </si>
  <si>
    <t>Ryaboy Vyacheslav M</t>
  </si>
  <si>
    <t>Mechanical Engineering</t>
  </si>
  <si>
    <t>https://feelbooks.in/product/vibration-control-for-optomechanical-systems/</t>
  </si>
  <si>
    <t>Introduction To Nanotechnology</t>
  </si>
  <si>
    <t>Bertino Massimo F</t>
  </si>
  <si>
    <t>General Nanoscience</t>
  </si>
  <si>
    <t>https://feelbooks.in/product/introduction-to-nanotechnology/</t>
  </si>
  <si>
    <t>Introduction To Micromechanics And Nanomechanics  (2Nd Edition)</t>
  </si>
  <si>
    <t xml:space="preserve"> Shaofan Li, Gang Wang</t>
  </si>
  <si>
    <t>Engineering Mechanics</t>
  </si>
  <si>
    <t>Digital Electronic Circuits- The Comprehensive View</t>
  </si>
  <si>
    <t>Alexander Axelevitch</t>
  </si>
  <si>
    <t>Electrical &amp; Electronic Engineering</t>
  </si>
  <si>
    <t>https://feelbooks.in/product/digital-electronic-circuits-the-comprehensive-view/</t>
  </si>
  <si>
    <t>Engineering Optics With Matlab®  (2Nd Edition)</t>
  </si>
  <si>
    <t>Ting-Chung Poon And Taegeun Kim</t>
  </si>
  <si>
    <t>Practical Signal Processing And Its Applications</t>
  </si>
  <si>
    <t>Sharad R Laxpati And Vladimir Goncharoff</t>
  </si>
  <si>
    <t>https://feelbooks.in/product/practical-signal-processing-and-its-applications/</t>
  </si>
  <si>
    <t>Wireless Internet Of Things: Principles And Practice</t>
  </si>
  <si>
    <t>Amoakoh Gyasi-Agyei</t>
  </si>
  <si>
    <t>https://feelbooks.in/product/wireless-internet-of-things-principles-and-practice/</t>
  </si>
  <si>
    <t>Computer Architecture: Digital Circuits To Microprocessors</t>
  </si>
  <si>
    <t>Guilherme Arroz, José Monteiro And Arlindo Oliveira</t>
  </si>
  <si>
    <t>Computer Engineering</t>
  </si>
  <si>
    <t>https://feelbooks.in/product/computer-architecture-digital-circuits-to-microprocessors/</t>
  </si>
  <si>
    <t>Internet Of Everything: Key Technologies, Practical Applications And Security Of Iot</t>
  </si>
  <si>
    <t>Song Hang</t>
  </si>
  <si>
    <t>Communications</t>
  </si>
  <si>
    <t>https://feelbooks.in/product/internet-of-everything-key-technologies-practical-applications-and-security-of-iot/</t>
  </si>
  <si>
    <t>Wireless Communication Network Technology And Evolution</t>
  </si>
  <si>
    <t>Wang Shilin Et Al</t>
  </si>
  <si>
    <t>https://feelbooks.in/product/wireless-communication-network-technology-and-evolution/</t>
  </si>
  <si>
    <t>Digital Signal Processing For High Speed Optical Communication</t>
  </si>
  <si>
    <t>Jianjun Yu , Xinying Li And Junwen Zhang</t>
  </si>
  <si>
    <t>https://feelbooks.in/product/digital-signal-processing-for-high-speed-optical-communication/</t>
  </si>
  <si>
    <t>Telecommunications Engineering: Principles And Practice</t>
  </si>
  <si>
    <t>https://feelbooks.in/product/telecommunications-engineering-principles-and-practice/</t>
  </si>
  <si>
    <t>Urban Greening Techniques: An Introduction</t>
  </si>
  <si>
    <t>Tan Chun Liang</t>
  </si>
  <si>
    <t>Civil Engineering/Architecture/Building Management</t>
  </si>
  <si>
    <t>https://feelbooks.in/product/urban-greening-techniques-an-introduction/</t>
  </si>
  <si>
    <t>Public Transportation Systems: Principles Of System Design, Operations Planning And Real-Time Control</t>
  </si>
  <si>
    <t>Daganzo Carlos F Et Al</t>
  </si>
  <si>
    <t>Civil Engineering</t>
  </si>
  <si>
    <t>Managing Infrastructure Projects</t>
  </si>
  <si>
    <t>Willie Tan</t>
  </si>
  <si>
    <t>https://feelbooks.in/product/managing-infrastructure-projects/</t>
  </si>
  <si>
    <t>Thermodynamics: Principles And Applications (2Nd Edition)</t>
  </si>
  <si>
    <t>Ismail Tosun</t>
  </si>
  <si>
    <t>Chemical Engineering</t>
  </si>
  <si>
    <t>https://feelbooks.in/product/thermodynamics-principles-and-applications-second-edition/</t>
  </si>
  <si>
    <t>Classical And Computational Solid Mechanics (2Nd Edition)</t>
  </si>
  <si>
    <t>Y C Fung, Pin Tong And Xiaohong Chen</t>
  </si>
  <si>
    <t>Biomedical Engineering</t>
  </si>
  <si>
    <t>https://feelbooks.in/product/classical-and-computational-solid-mechanics-second-edition/</t>
  </si>
  <si>
    <t>System Sustainment: Acquisition And Engineering Processes For The Sustainment Of Critical And Legacy Systems</t>
  </si>
  <si>
    <t>Sandborn Peter &amp; Lucyshyn William</t>
  </si>
  <si>
    <t>Engineering / Acoustics</t>
  </si>
  <si>
    <t>Systems Engineering</t>
  </si>
  <si>
    <t>https://feelbooks.in/product/system-sustainment-acquisition-and-engineering-processes-for-the-sustainment-of-critical-and-legacy-systems/</t>
  </si>
  <si>
    <t>Lasers In 3D Printing And Manufacturing</t>
  </si>
  <si>
    <t>Chua Chee Kai, Vadakke Matham Murukeshan &amp; Kim Young-Jin</t>
  </si>
  <si>
    <t>https://feelbooks.in/product/lasers-in-3d-printing-and-manufacturing/</t>
  </si>
  <si>
    <t>Noise And Vibration Control (Second Edition)</t>
  </si>
  <si>
    <t>Munjal M L Et Al</t>
  </si>
  <si>
    <t>https://feelbooks.in/product/noise-and-vibration-control-2nd-edition/</t>
  </si>
  <si>
    <t>Quality Management Essentials</t>
  </si>
  <si>
    <t>Popov Ivan</t>
  </si>
  <si>
    <t>https://feelbooks.in/product/quality-management-essentials/</t>
  </si>
  <si>
    <t>Principles Of Renewable Energy Engineering With Worked Examples</t>
  </si>
  <si>
    <t>Wijeysundera Nihal E</t>
  </si>
  <si>
    <t>https://feelbooks.in/product/principles-of-renewable-energy-engineering-with-worked-examples/</t>
  </si>
  <si>
    <t>Mechanics Of Materials: A Friendly Approach</t>
  </si>
  <si>
    <t>Kumar Prashant</t>
  </si>
  <si>
    <t>https://feelbooks.in/product/mechanics-of-materials-a-friendly-approach/</t>
  </si>
  <si>
    <t>Signals, Instrumentation, Control, And Machine Learning: An Integrative Introduction</t>
  </si>
  <si>
    <t>Bentsman Joseph</t>
  </si>
  <si>
    <t>https://feelbooks.in/product/signals-instrumentation-control-and-machine-learning-an-integrative-introduction/</t>
  </si>
  <si>
    <t>Finite Element Analysis: With Numeric And Symbolic Matlab</t>
  </si>
  <si>
    <t>Akin John Edward</t>
  </si>
  <si>
    <t>Fundamentals Of Tribology (Third Edition)</t>
  </si>
  <si>
    <t>Rahnejat Homer Et Al</t>
  </si>
  <si>
    <t>Principles Of Heating, Ventilation And Air Conditioning With Worked Examples</t>
  </si>
  <si>
    <t>Matlab For Engineering</t>
  </si>
  <si>
    <t>D'Acunto Berardino</t>
  </si>
  <si>
    <t>General Engineering</t>
  </si>
  <si>
    <t>Sensors And Actuators</t>
  </si>
  <si>
    <t>Alegria Francisco Andre Correa</t>
  </si>
  <si>
    <t>https://feelbooks.in/product/sensors-and-actuators/</t>
  </si>
  <si>
    <t>Microstrip Patch Antennas (Second Edition)</t>
  </si>
  <si>
    <t>Lee Kai-Fong Et Al</t>
  </si>
  <si>
    <t>https://feelbooks.in/product/microstrip-patch-antennas-second-edition/</t>
  </si>
  <si>
    <t>Introduction To Hydraulics Of Fine Sediment Transport, An (Second Edition)</t>
  </si>
  <si>
    <t>Mehta Ashish J</t>
  </si>
  <si>
    <t>https://feelbooks.in/product/an-introduction-to-hydraulics-of-fine-sediment-transport-second-edition/</t>
  </si>
  <si>
    <t>Urban Management: Managing Cities In Uncertain Times</t>
  </si>
  <si>
    <t>Tan Willie</t>
  </si>
  <si>
    <t>https://feelbooks.in/product/urban-management-managing-cities-in-uncertain-times/</t>
  </si>
  <si>
    <t>Construction Technology For Tall Buildings (Fifth Edition)</t>
  </si>
  <si>
    <t>Chew Michael Yit Lin</t>
  </si>
  <si>
    <t>Structural Geology And Rock Engineering</t>
  </si>
  <si>
    <t>Cosgrove John W &amp; Hudson John A</t>
  </si>
  <si>
    <t>https://feelbooks.in/product/structural-geology-and-rock-engineering/</t>
  </si>
  <si>
    <t>Advances In 3D Integrated Circuits And Systems</t>
  </si>
  <si>
    <t>Yu Hao &amp; Tan Chuan Seng</t>
  </si>
  <si>
    <t>Circuits &amp; Systems</t>
  </si>
  <si>
    <t>Power Microelectronics: Device And Process Technologies (Second Edition)</t>
  </si>
  <si>
    <t>Liang Yung C Et Al</t>
  </si>
  <si>
    <t>Material And Energy Balances For Engineers And Environmentalists (Second Edition)</t>
  </si>
  <si>
    <t>Oloman Colin</t>
  </si>
  <si>
    <t>https://feelbooks.in/product/material-and-energy-balances-for-engineers-and-environmentalists-second-edition/</t>
  </si>
  <si>
    <t>Solved Problems In Transport Phenomena: Energy Transfer</t>
  </si>
  <si>
    <t>Tosun Ismail</t>
  </si>
  <si>
    <t>Solved Problems In Transport Phenomena: Momentum Transfer</t>
  </si>
  <si>
    <t>Numerical Methods For Engineers: A Practical Approach</t>
  </si>
  <si>
    <t>Mohamad Abdulmajeed A Et Al</t>
  </si>
  <si>
    <t>https://feelbooks.in/product/numerical-methods-for-engineers-a-practical-approach/</t>
  </si>
  <si>
    <t>Industrial Wastewater Treatment</t>
  </si>
  <si>
    <t>Wun Jern Ng</t>
  </si>
  <si>
    <t>Environmental Science</t>
  </si>
  <si>
    <t>Water Management</t>
  </si>
  <si>
    <t>https://feelbooks.in/product/industrial-wastewater-treatment/</t>
  </si>
  <si>
    <t>Environmental Geotechnology: Meeting Challenges Through Needs-Based Instrumentation</t>
  </si>
  <si>
    <t>Singh Devendra Narain Et Al</t>
  </si>
  <si>
    <t>Environmental Engineering</t>
  </si>
  <si>
    <t>Climate Change And Energy Options For A Sustainable Future</t>
  </si>
  <si>
    <t>Dinesh Kumar Srivastava And  V S Ramamurthy </t>
  </si>
  <si>
    <t>Climate Change</t>
  </si>
  <si>
    <t>https://feelbooks.in/product/climate-change-and-energy-options-for-a-sustainable-future/</t>
  </si>
  <si>
    <t>Physics Matters</t>
  </si>
  <si>
    <t>Vasant Natarajan</t>
  </si>
  <si>
    <t>General</t>
  </si>
  <si>
    <t>Physics</t>
  </si>
  <si>
    <t>https://feelbooks.in/product/physics-matters/</t>
  </si>
  <si>
    <t>How To &lt;Strike&gt;Write&lt;/Strike&gt;˄Edit Your Scientific Article</t>
  </si>
  <si>
    <t>Smith? Stacey</t>
  </si>
  <si>
    <t>General Science</t>
  </si>
  <si>
    <t>Research Methods: A Practical Guide For Students And Researchers</t>
  </si>
  <si>
    <t>https://feelbooks.in/product/research-methods-a-practical-guide-for-students-and-researchers/</t>
  </si>
  <si>
    <t>Introduction To Bioenergy, An</t>
  </si>
  <si>
    <t>Halford Nigel G</t>
  </si>
  <si>
    <t>Life Sciences</t>
  </si>
  <si>
    <t>Crop Science/Agricultural Sciences</t>
  </si>
  <si>
    <t>https://feelbooks.in/product/an-introduction-to-bioenergy/</t>
  </si>
  <si>
    <t>Advanced Textbook On Gene Transfer, Gene Therapy And Genetic Pharmacology: Principles, Delivery And Pharmacological And Biomedical Applications Of Nucleotide-Based Therapies (2Nd Edition)</t>
  </si>
  <si>
    <t>Daniel Scherman</t>
  </si>
  <si>
    <t>Life Sciences / Biology</t>
  </si>
  <si>
    <t>Cell / Molecular Biology / Structural Biology</t>
  </si>
  <si>
    <t>https://feelbooks.in/product/advanced-textbook-on-gene-transfer-gene-therapy-and-genetic-pharmacology-principles-delivery-and-pharmacological-and-biomedical-applications-of-nucleotide-based-therapies-second-edition/</t>
  </si>
  <si>
    <t>Textbook Of Structural Biology (2Nd Edition)</t>
  </si>
  <si>
    <t>Anders Liljas, Lars Liljas, Miriam-Rose Ash, GöRan Lindblom, Poul Nissen And Morten Kjeldgaard</t>
  </si>
  <si>
    <t>Biotechnology: Scientific Advancement Versus Public Safety</t>
  </si>
  <si>
    <t>Quintyn Conrad B</t>
  </si>
  <si>
    <t>Biotechnology</t>
  </si>
  <si>
    <t>https://feelbooks.in/product/biotechnology-scientific-advancement-versus-public-safety/</t>
  </si>
  <si>
    <t>Statistical Methods For Biomedical Research</t>
  </si>
  <si>
    <t>Fang Ji-Qian</t>
  </si>
  <si>
    <t>Biomedical Sciences</t>
  </si>
  <si>
    <t>https://feelbooks.in/product/statistical-methods-for-biomedical-research/</t>
  </si>
  <si>
    <t>Textbook Of Bioinformatics, A: Information-Theoretic Perspectives Of Bioengineering And Biological Complexes</t>
  </si>
  <si>
    <t>Neelakanta Perambur S</t>
  </si>
  <si>
    <t>Bioinformatics / Biocomputing / Computational Biology</t>
  </si>
  <si>
    <t>Structure And Mechanism In Protein Science: A Guide To Enzyme Catalysis And Protein Folding</t>
  </si>
  <si>
    <t>Fersht Alan R</t>
  </si>
  <si>
    <t>Biochemistry / Biological Chemistry</t>
  </si>
  <si>
    <t>https://feelbooks.in/product/structure-and-mechanism-in-protein-science-a-guide-to-enzyme-catalysis-and-protein-folding/</t>
  </si>
  <si>
    <t>Materials Concepts For Solar Cells (2Nd Edition)</t>
  </si>
  <si>
    <t>Thomas Dittrich</t>
  </si>
  <si>
    <t>Semiconductors &amp; Related Areas</t>
  </si>
  <si>
    <t>https://feelbooks.in/product/materials-concepts-for-solar-cells-2nd-edition/</t>
  </si>
  <si>
    <t>Carbon Materials: Science And Applications</t>
  </si>
  <si>
    <t>Chung Deborah D L</t>
  </si>
  <si>
    <t>New Materials</t>
  </si>
  <si>
    <t>Composites And Metamaterials</t>
  </si>
  <si>
    <t>Lakes Roderic</t>
  </si>
  <si>
    <t>Crystal Chemistry: From Basics Tools Materials Creation</t>
  </si>
  <si>
    <t>Gérard Ferey</t>
  </si>
  <si>
    <t>Liquid Crystals &amp; Crystallography</t>
  </si>
  <si>
    <t>Additive Manufacturing: Foundation Knowledge For The Beginners</t>
  </si>
  <si>
    <t>Sunpreet Singh Et Al.</t>
  </si>
  <si>
    <t>General Materials Science</t>
  </si>
  <si>
    <t>https://feelbooks.in/product/additive-manufacturing-foundation-knowledge-for-the-beginners/</t>
  </si>
  <si>
    <t>Introduction To Biomaterials Science And Engineering, An</t>
  </si>
  <si>
    <t>Ramakrishna Seeram &amp; Kiran A Sandeep Kranthi</t>
  </si>
  <si>
    <t>Biomaterials</t>
  </si>
  <si>
    <t>How To Cheat With Statistics - And Get Away With It: From Data Snooping Over Kitchen Sink Regression To "Creative Reporting"</t>
  </si>
  <si>
    <t>Meissner Gunter</t>
  </si>
  <si>
    <t>Mathematics</t>
  </si>
  <si>
    <t>Statistics</t>
  </si>
  <si>
    <t>https://feelbooks.in/product/how-to-cheat-with-statistics-and-get-away-with-it-from-data-snooping-over-kitchen-sink-regression-to-creative-reporting/</t>
  </si>
  <si>
    <t>Linear Models And Regression With R: An Integrated Approach</t>
  </si>
  <si>
    <t>Debasis Sengupta, Sreenivasa Rao Jammalamadaka</t>
  </si>
  <si>
    <t>https://feelbooks.in/product/linear-models-and-regression-with-r-an-integrated-approach/</t>
  </si>
  <si>
    <t>Metric Spaces And Related Analysis</t>
  </si>
  <si>
    <t>Kundu Subiman Et Al</t>
  </si>
  <si>
    <t>Real Functions</t>
  </si>
  <si>
    <t>https://feelbooks.in/product/metric-spaces-and-related-analysis/</t>
  </si>
  <si>
    <t>Classical And Quantum Mechanics With Lie Algebras</t>
  </si>
  <si>
    <t>Shapira Yair</t>
  </si>
  <si>
    <t>Quantum Theory</t>
  </si>
  <si>
    <t>Stationary Stochastic Models: An Introduction</t>
  </si>
  <si>
    <t>Gatto Riccardo</t>
  </si>
  <si>
    <t>Probability Theory / Stochastic Processes</t>
  </si>
  <si>
    <t>https://feelbooks.in/product/stationary-stochastic-models-an-introduction/</t>
  </si>
  <si>
    <t>First Course In Probability For Computer And Data Science, A</t>
  </si>
  <si>
    <t>Tijms Henk</t>
  </si>
  <si>
    <t>Probability And Expectation: In Mathematical Olympiad And Competitions</t>
  </si>
  <si>
    <t>Shan Zun</t>
  </si>
  <si>
    <t>https://feelbooks.in/product/probability-and-expectation-in-mathematical-olympiad-and-competitions/</t>
  </si>
  <si>
    <t>Graduate Course In Probability, A</t>
  </si>
  <si>
    <t>Nicolaescu Liviu I</t>
  </si>
  <si>
    <t>Basic Probability: What Every Math Student Should Know (Second Edition)</t>
  </si>
  <si>
    <t>https://feelbooks.in/product/basic-probability-what-every-math-student-should-know-2nd-edition/</t>
  </si>
  <si>
    <t>Introduction To Probability Theory: A First Course On The Measure-Theoretic Approach</t>
  </si>
  <si>
    <t>Moshayedi Nima</t>
  </si>
  <si>
    <t>https://feelbooks.in/product/introduction-to-probability-theory-a-first-course-on-the-measure-theoretic-approach/</t>
  </si>
  <si>
    <t>Introduction To Stochastic Processes</t>
  </si>
  <si>
    <t>Chen Mu-Fa &amp; Mao Yong-Hua</t>
  </si>
  <si>
    <t>Informal Introduction To Stochastic Calculus With Applications, An (Second Edition)</t>
  </si>
  <si>
    <t>Calin Ovidiu</t>
  </si>
  <si>
    <t>Stochastic Processes: Basic Theory And Its Applications</t>
  </si>
  <si>
    <t>Narahari Prabhu U</t>
  </si>
  <si>
    <t>https://feelbooks.in/product/stochastic-processes-basic-theory-and-its-applications/</t>
  </si>
  <si>
    <t>A First Course In Probability And Statistics</t>
  </si>
  <si>
    <t>B L S Prakasa Rao</t>
  </si>
  <si>
    <t>https://feelbooks.in/product/a-first-course-in-probability-and-statistics/</t>
  </si>
  <si>
    <t>Basic Probability: What Every Math Students Should Know</t>
  </si>
  <si>
    <t>Henk Tijms</t>
  </si>
  <si>
    <t>https://feelbooks.in/product/basic-probability-what-every-math-students-should-know/</t>
  </si>
  <si>
    <t>Probability (Second Edition)</t>
  </si>
  <si>
    <t>Lawrence M Leemis</t>
  </si>
  <si>
    <t xml:space="preserve">The Mischief Of Math: Short Stories Of Clowns, Contortionists, And Court Jesters </t>
  </si>
  <si>
    <t>Inavamsi Enaganti (Param Innovation Centre, India), Nivedita Ganesh (New York University, Usa), And Bud Mishra (New York University, Usa)</t>
  </si>
  <si>
    <t>Popular &amp; Recreational Mathematics</t>
  </si>
  <si>
    <t>https://feelbooks.in/product/the-mischief-of-math-short-stories-of-clowns-contortionists-and-court-jesters/</t>
  </si>
  <si>
    <t>Mathemagics: A Magical Journey Through Advanced Mathematics - Connecting More Than 60 Magic Tricks To High-Level Math</t>
  </si>
  <si>
    <t>Teixeira Ricardo V &amp; Park Jang-Woo</t>
  </si>
  <si>
    <t>https://feelbooks.in/product/mathemagics-a-magical-journey-through-advanced-mathematics-connecting-more-than-60-magic-tricks-to-high-level-math/</t>
  </si>
  <si>
    <t>Central European Olympiad, A: The Mathematical Duel</t>
  </si>
  <si>
    <t>Geretschlager Robert Et Al</t>
  </si>
  <si>
    <t>https://feelbooks.in/product/a-central-european-olympiad-the-mathematical-duel/</t>
  </si>
  <si>
    <t>Indian Mathematics: Engaging With The World From Ancient To Modern Times</t>
  </si>
  <si>
    <t>George Gheverghese Joseph</t>
  </si>
  <si>
    <t>https://feelbooks.in/product/indian-mathematics-engaging-with-the-world-from-ancient-to-modern-times/</t>
  </si>
  <si>
    <t>Mathematical Olympiad In China (2011-2014): Problems And Solutions</t>
  </si>
  <si>
    <t>Xiong Bin Et Al</t>
  </si>
  <si>
    <t>Mathematical Olympiad In China (2017-2018): Problems And Solutions</t>
  </si>
  <si>
    <t>Mathematical Olympiad In China (2019-2020): Problems And Solutions</t>
  </si>
  <si>
    <t>https://feelbooks.in/product/mathematical-olympiad-in-china-2019-2020-problems-and-solutions/</t>
  </si>
  <si>
    <t>Mathematical Nuggets From Austria: Selected Problems From The Styrian Mid-Secondary School Mathematics Competitions</t>
  </si>
  <si>
    <t>https://feelbooks.in/product/mathematical-nuggets-from-austria-selected-problems-from-the-styrian-mid-secondary-school-mathematics-competitions/</t>
  </si>
  <si>
    <t>Problem Solving Methods And Strategies In High School Mathematical Competitions</t>
  </si>
  <si>
    <t>https://feelbooks.in/product/problem-solving-methods-and-strategies-in-high-school-mathematical-competitions/</t>
  </si>
  <si>
    <t>Psychology Of Problem Solving, The: The Background To Successful Mathematics Thinking</t>
  </si>
  <si>
    <t>Virgadamo Danielle Sauro Et Al</t>
  </si>
  <si>
    <t>https://feelbooks.in/product/the-psychology-of-problem-solving-the-background-to-successful-mathematics-thinking/</t>
  </si>
  <si>
    <t>Understanding Mathematics Through Problem Solving</t>
  </si>
  <si>
    <t>Posamentier Alfred S Et Al</t>
  </si>
  <si>
    <t>https://feelbooks.in/product/understanding-mathematics-through-problem-solving/</t>
  </si>
  <si>
    <t>Mathematical Olympiad In China (2015-2016): Problems And Solutions</t>
  </si>
  <si>
    <t>https://feelbooks.in/product/mathematical-olympiad-in-china-2015-2016-problems-and-solutions/</t>
  </si>
  <si>
    <t>Mathematical Olympiad In China (2009-2010): Problems And Solutions</t>
  </si>
  <si>
    <t>Xiong Bin</t>
  </si>
  <si>
    <t>https://feelbooks.in/product/mathematical-olympiad-in-china-2009-2010-problems-and-solutions/</t>
  </si>
  <si>
    <t>Partial Differential Equations</t>
  </si>
  <si>
    <t>Hattori Harumi</t>
  </si>
  <si>
    <t>https://feelbooks.in/product/partial-differential-equations-methods-applications-and-theories-2nd-edition/</t>
  </si>
  <si>
    <t>A First Course In Partial Differential Equations</t>
  </si>
  <si>
    <t>J Robert Buchanan And Zhoude Shao</t>
  </si>
  <si>
    <t>https://feelbooks.in/product/a-first-course-in-partial-differential-equations/</t>
  </si>
  <si>
    <t>Analysis And Differential Equations (Second Edition)</t>
  </si>
  <si>
    <t>Pons Odile</t>
  </si>
  <si>
    <t>Ordinary Differential Equations</t>
  </si>
  <si>
    <t>Differential Equations: An Introduction To Basic Concepts, Results And Applications (Third Edition)</t>
  </si>
  <si>
    <t>Vrabie Ioan I</t>
  </si>
  <si>
    <t>https://feelbooks.in/product/differential-equations-an-introduction-to-basic-concepts-results-and-applications-3rd-edition/</t>
  </si>
  <si>
    <t>Ordinary Differential Equations And Applications</t>
  </si>
  <si>
    <t>Fernandez-Cara Enrique</t>
  </si>
  <si>
    <t>https://feelbooks.in/product/ordinary-differential-equations-and-applications/</t>
  </si>
  <si>
    <t>Ordinary Differential Equations With Applications (3Rd Edition)</t>
  </si>
  <si>
    <t xml:space="preserve"> Sze-Bi Hsu, Kuo-Chang Chen</t>
  </si>
  <si>
    <t>https://feelbooks.in/product/ordinary-differential-equations-a-dynamical-point-of-view/</t>
  </si>
  <si>
    <t>An Introduction To Differential Equations With Applications</t>
  </si>
  <si>
    <t>Harold Cohen And Daniel Gallup</t>
  </si>
  <si>
    <t>https://feelbooks.in/product/an-introduction-to-differential-equations-with-applications/</t>
  </si>
  <si>
    <t>Lectures, Problems And Solutions For Ordinary Differential Equations (2Nd Edition)</t>
  </si>
  <si>
    <t>Yuefan Deng</t>
  </si>
  <si>
    <t>https://feelbooks.in/product/lectures-problems-and-solutions-for-ordinary-differential-equations-second-edition/</t>
  </si>
  <si>
    <t>Analysis And Differential Equations</t>
  </si>
  <si>
    <t>Odile Pons</t>
  </si>
  <si>
    <t>https://feelbooks.in/product/analysis-and-differential-equations-2/</t>
  </si>
  <si>
    <t>Lectures, Problem &amp; Solution Ordinary Differential Equation</t>
  </si>
  <si>
    <t>https://feelbooks.in/product/lectures-problems-and-solutions-for-ordinary-differential-equations/</t>
  </si>
  <si>
    <t>Ordinary Differential Equations: Linear And Nonlinear Systems, Dynamical Systems And Applications</t>
  </si>
  <si>
    <t xml:space="preserve">Julián López-Gómez, Andrea Tellini </t>
  </si>
  <si>
    <t>Non-Commutative Analysis</t>
  </si>
  <si>
    <t>Jorgensen Palle Et Al</t>
  </si>
  <si>
    <t>Operator Theory</t>
  </si>
  <si>
    <t>Linear Algebra For Data Science</t>
  </si>
  <si>
    <t>Haviv Moshe</t>
  </si>
  <si>
    <t>Operations Research / Mathematical Programming</t>
  </si>
  <si>
    <t>Operations Research: Introduction To Models And Methods</t>
  </si>
  <si>
    <t>Richard Johannes Boucherie Et Al.</t>
  </si>
  <si>
    <t>https://feelbooks.in/product/operations-research-introduction-to-models-and-methods/</t>
  </si>
  <si>
    <t>Optimization Theory: A Concise Introduction</t>
  </si>
  <si>
    <t>Jiongmin Yong</t>
  </si>
  <si>
    <t>https://feelbooks.in/product/optimization-theory-a-concise-introduction/</t>
  </si>
  <si>
    <t>Introduction To Numerical Computation, An (Second Edition)</t>
  </si>
  <si>
    <t>Shen Wen</t>
  </si>
  <si>
    <t>Numerical Analysis</t>
  </si>
  <si>
    <t>https://feelbooks.in/product/an-introduction-to-numerical-computation-2nd-edition/</t>
  </si>
  <si>
    <t>Explorations In Numerical Analysis: Python Edition</t>
  </si>
  <si>
    <t>James V Lambers Et Al.</t>
  </si>
  <si>
    <t>https://feelbooks.in/product/explorations-in-numerical-analysis-python-edition/</t>
  </si>
  <si>
    <t>Numerical Linear Algebra</t>
  </si>
  <si>
    <t>William Layton &amp; Myron Sussman</t>
  </si>
  <si>
    <t>https://feelbooks.in/product/numerical-linear-algebra/</t>
  </si>
  <si>
    <t>Explorations In Numerical Analysis</t>
  </si>
  <si>
    <t>James V Lambers And Amber C Sumner</t>
  </si>
  <si>
    <t>https://feelbooks.in/product/explorations-in-numerical-analysis/</t>
  </si>
  <si>
    <t>Modular Forms: A Classical And Computational Introduction (2Nd Edition)</t>
  </si>
  <si>
    <t>Kilford Lloyd J P</t>
  </si>
  <si>
    <t>Number Theory</t>
  </si>
  <si>
    <t>Elliptic Curves (Second Edition)</t>
  </si>
  <si>
    <t>Milne James S</t>
  </si>
  <si>
    <t>https://feelbooks.in/product/elliptic-curves-2nd-edition/</t>
  </si>
  <si>
    <t>Introduction To Number Theory</t>
  </si>
  <si>
    <t>Richard Michael Hill</t>
  </si>
  <si>
    <t>https://feelbooks.in/product/introduction-to-number-theory/</t>
  </si>
  <si>
    <t>Real Analysis: Theory Of Measure And Integration, 3Rd Edition</t>
  </si>
  <si>
    <t>James Yeh</t>
  </si>
  <si>
    <t>Measure And Integration</t>
  </si>
  <si>
    <t>https://feelbooks.in/product/real-analysis-theory-of-measure-and-integration-3rd-edition/</t>
  </si>
  <si>
    <t>Integration For Calculus, Analysis, And Differential Equations: Techniques, Examples, And Exercises</t>
  </si>
  <si>
    <t>Marat V Markin</t>
  </si>
  <si>
    <t>Problems And Solutions In Mathematical Olympiad (Secondary 1)</t>
  </si>
  <si>
    <t>Mathematics Education</t>
  </si>
  <si>
    <t>https://feelbooks.in/product/problems-and-solutions-in-mathematical-olympiad-secondary-1/</t>
  </si>
  <si>
    <t>Problems And Solutions In Mathematical Olympiad (Secondary 2)</t>
  </si>
  <si>
    <t>Zhao Xiong-Hui</t>
  </si>
  <si>
    <t>https://feelbooks.in/product/problems-and-solutions-in-mathematical-olympiad-secondary-2/</t>
  </si>
  <si>
    <t>Hungarian Mathematical Olympiad (1964-1997): Problems And Solutions</t>
  </si>
  <si>
    <t>Leng Fusheng Et Al</t>
  </si>
  <si>
    <t>https://feelbooks.in/product/hungarian-mathematical-olympiad-1964-1997-problems-and-solutions/</t>
  </si>
  <si>
    <t>Engaging Young Students In Mathematics Through Competitions - World Perspectives And Practices: Volume I - Competition-Ready Mathematics</t>
  </si>
  <si>
    <t>Geretschlager Robert</t>
  </si>
  <si>
    <t>Engaging Young Students In Mathematics Through Competitions - World Perspectives And Practices: Volume Ii - Mathematics Competitions And How They Relate To Research, Teaching And Motivation</t>
  </si>
  <si>
    <t>https://feelbooks.in/product/engaging-young-students-in-mathematics-through-competitions-world-perspectives-and-practices-volume-ii-mathematics-competitions-and-how-they-relate-to-research-teaching-and-motivation/</t>
  </si>
  <si>
    <t>Engaging Young Students In Mathematics Through Competitions - World Perspectives And Practices: Volume Iii - Keeping Competition Mathematics Engaging In Pandemic Times</t>
  </si>
  <si>
    <t>https://feelbooks.in/product/engaging-young-students-in-mathematics-through-competitions-world-perspectives-and-practices-volume-iii-keeping-competition-mathematics-engaging-in-pandemic-times/</t>
  </si>
  <si>
    <t>Learning Trigonometry By Problem Solving</t>
  </si>
  <si>
    <t>Rozenblyum Alexander Et Al</t>
  </si>
  <si>
    <t>Lecture Notes On Mathematical Olympiad Courses: For Junior Section (V1)</t>
  </si>
  <si>
    <t>Jiagu Xu</t>
  </si>
  <si>
    <t>https://feelbooks.in/product/lecture-notes-on-mathematical-olympiad-courses-for-junior-section-volume-1/</t>
  </si>
  <si>
    <t>Lecture Notes On Mathematical Olympiad Courses: For Junior Section (V2)</t>
  </si>
  <si>
    <t>https://feelbooks.in/product/lecture-notes-on-mathematical-olympiad-courses-for-junior-section-volume-2/</t>
  </si>
  <si>
    <t>Lecture Notes On Mathematical Olympiad Courses: For Senior Section (V1)</t>
  </si>
  <si>
    <t>https://feelbooks.in/product/lecture-notes-on-mathematical-olympiad-courses-for-senior-section-volume-1/</t>
  </si>
  <si>
    <t>Lecture Notes On Mathematical Olympiad Courses: For Senior Section (V2)</t>
  </si>
  <si>
    <t>https://feelbooks.in/product/lecture-notes-on-mathematical-olympiad-courses-for-senior-section-volume-2/</t>
  </si>
  <si>
    <t>Making Mathematics Practical: An Approach To Problem Solving</t>
  </si>
  <si>
    <t>Toh Tin Lam Et Al</t>
  </si>
  <si>
    <t>https://feelbooks.in/product/making-mathematics-practical-an-approach-to-problem-solving/</t>
  </si>
  <si>
    <t>Mathematics In Ancient Jaina Literature</t>
  </si>
  <si>
    <t>S G Dani (Eds.) Et Al</t>
  </si>
  <si>
    <t>Mathematics: Its Historical Aspects, Wonders And Beyond</t>
  </si>
  <si>
    <t>Kramer Arthur D &amp; Posamentier Alfred S</t>
  </si>
  <si>
    <t>https://feelbooks.in/product/mathematics-its-historical-aspects-wonders-and-beyond/</t>
  </si>
  <si>
    <t>Problems And Solutions In Mathematical Olympiad (High School 1)</t>
  </si>
  <si>
    <t>https://feelbooks.in/product/problems-and-solutions-in-mathematical-olympiad-high-school-1/</t>
  </si>
  <si>
    <t>Problems And Solutions In Mathematical Olympiad (High School 2)</t>
  </si>
  <si>
    <t>Liu Shi-Xiong</t>
  </si>
  <si>
    <t>https://feelbooks.in/product/problems-and-solutions-in-mathematical-olympiad-high-school-2/</t>
  </si>
  <si>
    <t>Problems And Solutions In Mathematical Olympiad (High School 3)</t>
  </si>
  <si>
    <t>Yu Hong-Bing</t>
  </si>
  <si>
    <t>https://feelbooks.in/product/problems-and-solutions-in-mathematical-olympiad-high-school-3/</t>
  </si>
  <si>
    <t>Problems And Solutions In Mathematical Olympiad (Secondary 3)</t>
  </si>
  <si>
    <t>Ge Jun</t>
  </si>
  <si>
    <t>https://feelbooks.in/product/problems-and-solutions-in-mathematical-olympiad-secondary-3/</t>
  </si>
  <si>
    <t>Selected Problems Of The Vietnamese Mathematical Olympiad (V5)</t>
  </si>
  <si>
    <t>Le Hai Khoi</t>
  </si>
  <si>
    <t>https://feelbooks.in/product/selected-problems-of-the-vietnamese-mathematical-olympiad-1962-2009/</t>
  </si>
  <si>
    <t>Linear Algebra: Core Topics For The First Course</t>
  </si>
  <si>
    <t>Dragu Atanasiu, Piotr Mikusiński</t>
  </si>
  <si>
    <t>https://feelbooks.in/product/linear-algebra-core-topics-for-the-first-course/</t>
  </si>
  <si>
    <t>Probability And Stochastic Processes: Work Examples</t>
  </si>
  <si>
    <t>https://feelbooks.in/product/probability-and-stochastic-processes-work-examples/</t>
  </si>
  <si>
    <t>Probability: Theory, Examples, Problems, Simulations</t>
  </si>
  <si>
    <t>Hannelore Lisei, Wilfried Grecksch And Mihai Iancu</t>
  </si>
  <si>
    <t>https://feelbooks.in/product/probability-theory-examples-problems-simulations/</t>
  </si>
  <si>
    <t>Lectures On Quantum Mechanics And Attractors</t>
  </si>
  <si>
    <t>Komech Alexander</t>
  </si>
  <si>
    <t>Mathematical Physics</t>
  </si>
  <si>
    <t>https://feelbooks.in/product/lectures-on-quantum-mechanics-and-attractors/</t>
  </si>
  <si>
    <t>Differential Equations And Their Applications: Analysis From A Physicist'S Viewpoint</t>
  </si>
  <si>
    <t>Nakanishi Noboru Et Al</t>
  </si>
  <si>
    <t>https://feelbooks.in/product/differential-equations-and-their-applications-analysis-from-a-physicists-viewpoint/</t>
  </si>
  <si>
    <t>Problems And Solutions In Differential Geometry, Lie Series, Differential Forms, Relativity And Applications</t>
  </si>
  <si>
    <t>Willi-Hans Steeb</t>
  </si>
  <si>
    <t>https://feelbooks.in/product/problems-and-solutions-in-differential-geometry-lie-series-differential-forms-relativity-and-applications/</t>
  </si>
  <si>
    <t>Lectures On Deformation Quantisation: From Moyal Product To Kontsevich'S Formality Theorem</t>
  </si>
  <si>
    <t xml:space="preserve">Georgy Igorevich Sharygin </t>
  </si>
  <si>
    <t>Differential Equations As Models In Science And Engineering</t>
  </si>
  <si>
    <t>Gregory Baker</t>
  </si>
  <si>
    <t>Mathematical Modeling</t>
  </si>
  <si>
    <t>https://feelbooks.in/product/differential-equations-as-models-in-science-and-engineering/</t>
  </si>
  <si>
    <t>The Mathematics That Power Our World: How Is It Made?</t>
  </si>
  <si>
    <t>Joseph Khoury</t>
  </si>
  <si>
    <t>Mathematical Logic And Foundations</t>
  </si>
  <si>
    <t>https://feelbooks.in/product/the-mathematics-that-power-our-world-how-is-it-made/</t>
  </si>
  <si>
    <t>Probability And Statistics For Economists</t>
  </si>
  <si>
    <t>Hong Yongmiao</t>
  </si>
  <si>
    <t>Mathematical Finance &amp; Economics</t>
  </si>
  <si>
    <t>https://feelbooks.in/product/probability-and-statistics-for-economists/</t>
  </si>
  <si>
    <t>Introduction To Computational Mathematics (2Nd Edition)</t>
  </si>
  <si>
    <t>Xin-She Yang</t>
  </si>
  <si>
    <t>Mathematical Computation</t>
  </si>
  <si>
    <t>https://feelbooks.in/product/introduction-to-computational-mathematics-2nd-edition/</t>
  </si>
  <si>
    <t>Applied Analysis: Mathematics For Science, Technology, Engineering (Third Edition)</t>
  </si>
  <si>
    <t>Suzuki Takashi</t>
  </si>
  <si>
    <t>Mathematical Analysis</t>
  </si>
  <si>
    <t>https://feelbooks.in/product/applied-analysis-mathematics-for-science-technology-engineering-3rd-edition/</t>
  </si>
  <si>
    <t>Differential Forms</t>
  </si>
  <si>
    <t>Guillemin Victor Et Al</t>
  </si>
  <si>
    <t>Manifolds And Cell Complexes (Complex Manifolds)</t>
  </si>
  <si>
    <t>https://feelbooks.in/product/differential-forms/</t>
  </si>
  <si>
    <t>Linear Algebra I: Basic Concepts</t>
  </si>
  <si>
    <t>Murota Kazuo Et Al</t>
  </si>
  <si>
    <t>Linear And Multilinear Algebra / Matrix Theory</t>
  </si>
  <si>
    <t>https://feelbooks.in/product/linear-algebra-i-basic-concepts/</t>
  </si>
  <si>
    <t>Linear Algebra Ii: Advanced Topics For Applications</t>
  </si>
  <si>
    <t>https://feelbooks.in/product/linear-algebra-ii-advanced-topics-for-applications/</t>
  </si>
  <si>
    <t>Exercises And Problems In Linear Algebra</t>
  </si>
  <si>
    <t>Erdman John M</t>
  </si>
  <si>
    <t>https://feelbooks.in/product/exercises-and-problems-in-linear-algebra/</t>
  </si>
  <si>
    <t>Linear Algebra: Core Topics For The Second Course</t>
  </si>
  <si>
    <t>Atanasiu Dragu Et Al</t>
  </si>
  <si>
    <t>Lectures On Linear Algebra</t>
  </si>
  <si>
    <t>Passman Donald S</t>
  </si>
  <si>
    <t>https://feelbooks.in/product/lectures-on-linear-algebra/</t>
  </si>
  <si>
    <t>Problems In Linear Algebra And Matrix Theory</t>
  </si>
  <si>
    <t>Fuzhen Zhang</t>
  </si>
  <si>
    <t>https://feelbooks.in/product/problems-in-linear-algebra-and-matrix-theory/</t>
  </si>
  <si>
    <t>Linear Algebra And Its Applications</t>
  </si>
  <si>
    <t>Tzuong-Tsieng Moh</t>
  </si>
  <si>
    <t>https://feelbooks.in/product/linear-algebra-and-its-applications/</t>
  </si>
  <si>
    <t>Linear Algebra: Pure &amp; Applied</t>
  </si>
  <si>
    <t>Edgar Goodaire G</t>
  </si>
  <si>
    <t>https://feelbooks.in/product/linear-algebra-pure-applied/</t>
  </si>
  <si>
    <t>Elements Of Linear And Multilinear Algebra</t>
  </si>
  <si>
    <t>John M. Erdman</t>
  </si>
  <si>
    <t>https://feelbooks.in/product/elements-of-linear-and-multilinear-algebra/</t>
  </si>
  <si>
    <t>A Course On Abstract Algebra (2Nd Edition)</t>
  </si>
  <si>
    <t>Minking Eie And Shou-Te Chang</t>
  </si>
  <si>
    <t>A First Course In Linear Algebra</t>
  </si>
  <si>
    <t>https://feelbooks.in/product/a-first-course-in-linear-algebra/</t>
  </si>
  <si>
    <t>A Bridge To Linear Algebra</t>
  </si>
  <si>
    <t>Dragu Atanasiu, Piotr MikusińSki</t>
  </si>
  <si>
    <t>https://feelbooks.in/product/a-bridge-to-linear-algebra/</t>
  </si>
  <si>
    <t>Course In Linear Algebra With Applications (2Nd Edition)</t>
  </si>
  <si>
    <t>Derek J S Robinson</t>
  </si>
  <si>
    <t>A First Course In Integral Equations (2Nd Edition)</t>
  </si>
  <si>
    <t>Abdul-Majid Wazwaz</t>
  </si>
  <si>
    <t>Integral Equations</t>
  </si>
  <si>
    <t>https://feelbooks.in/product/a-first-course-in-integral-equations-2nd-edition/</t>
  </si>
  <si>
    <t>Codes and Modular Forms: A Dictionary</t>
  </si>
  <si>
    <t xml:space="preserve">Shi Minjia Et Al </t>
  </si>
  <si>
    <t>Information Theory</t>
  </si>
  <si>
    <t>Introduction To Algebraic Coding Theory</t>
  </si>
  <si>
    <t>Moh Tzuong-Tsieng</t>
  </si>
  <si>
    <t>https://feelbooks.in/product/introduction-to-algebraic-coding-theory/</t>
  </si>
  <si>
    <t>Matrix Spaces And Schur Multipliers</t>
  </si>
  <si>
    <t xml:space="preserve"> Lars-Erik Persson, Nicolae Popa</t>
  </si>
  <si>
    <t>Harmonic Analysis</t>
  </si>
  <si>
    <t>https://feelbooks.in/product/matrix-spaces-and-schur-multipliers/</t>
  </si>
  <si>
    <t xml:space="preserve">Lectures On Lie Groups </t>
  </si>
  <si>
    <t>W Y Hsiang</t>
  </si>
  <si>
    <t>Group Theory And Generalizations</t>
  </si>
  <si>
    <t>https://feelbooks.in/product/lectures-on-lie-groups/</t>
  </si>
  <si>
    <t>A Graduate Course In Algebra-Volume 1</t>
  </si>
  <si>
    <t>Ioannis Farmakis And Martin Moskowitz</t>
  </si>
  <si>
    <t>https://feelbooks.in/product/a-graduate-course-in-algebra-volume-1/</t>
  </si>
  <si>
    <t>A Graduate Course In Algebra-Volume2</t>
  </si>
  <si>
    <t>Morse Theory: Smooth And Discrete</t>
  </si>
  <si>
    <t xml:space="preserve">Kevin P Knudson </t>
  </si>
  <si>
    <t>Global Analysis / Analysis On Manifolds</t>
  </si>
  <si>
    <t>Lectures On The Geometry Of Manifolds (3Rd Edition)</t>
  </si>
  <si>
    <t>Liviu I Nicolaescu</t>
  </si>
  <si>
    <t>https://feelbooks.in/product/lectures-on-the-geometry-of-manifolds-third-edition/</t>
  </si>
  <si>
    <t>Analysis And Beyond: An Introduction With Examples And Exercises</t>
  </si>
  <si>
    <t>Shigeru Kanemitsu Et Al.</t>
  </si>
  <si>
    <t>https://feelbooks.in/product/analysis-and-beyond-an-introduction-with-examples-and-exercises/</t>
  </si>
  <si>
    <t>Solving Problems In Geometry: Insights And Strategies For Mathematical Olympiad And Competitions</t>
  </si>
  <si>
    <t>Hang Kim Hoo Et Al</t>
  </si>
  <si>
    <t>Geometry (Convex And Discrete Geometry) And Topology</t>
  </si>
  <si>
    <t>https://feelbooks.in/product/solving-problems-in-geometry-insights-and-strategies-for-mathematical-olympiad-and-competitions/</t>
  </si>
  <si>
    <t>Metric Space Topology: Examples, Exercises And Solutions</t>
  </si>
  <si>
    <t>Cheung Wing-Sum</t>
  </si>
  <si>
    <t>Differential Geometry Of Curves And Surfaces With Singularities</t>
  </si>
  <si>
    <t>Umehara Masaaki Et Al</t>
  </si>
  <si>
    <t>https://feelbooks.in/product/differential-geometry-of-curves-and-surfaces-with-singularities/</t>
  </si>
  <si>
    <t>Basic Lessons On Isometries, Similarities And Inversions In The Euclidean Plane: A Synthetic Approach</t>
  </si>
  <si>
    <t>Roussos Ioannis Markos</t>
  </si>
  <si>
    <t>Lectures On Differential Geometry</t>
  </si>
  <si>
    <t>S S Chern Et Al.</t>
  </si>
  <si>
    <t>https://feelbooks.in/product/lectures-on-differential-geometry/</t>
  </si>
  <si>
    <t>Lecture Notes On General Topology</t>
  </si>
  <si>
    <t>Guoliang Wang</t>
  </si>
  <si>
    <t>https://feelbooks.in/product/lecture-notes-on-general-topology/</t>
  </si>
  <si>
    <t>Lectures On Convex Sets</t>
  </si>
  <si>
    <t>Valeriu Soltan</t>
  </si>
  <si>
    <t>https://feelbooks.in/product/lectures-on-convex-sets/</t>
  </si>
  <si>
    <t>Lectures On Convex Sets (Second Edition)</t>
  </si>
  <si>
    <t xml:space="preserve">Valeriu Soltan </t>
  </si>
  <si>
    <t>Geometry (Convex and Discrete Geometry) and Topology</t>
  </si>
  <si>
    <t>Introduction To Abstract Algebra, An: Sets, Groups, Rings, And Fields</t>
  </si>
  <si>
    <t>Weintraub Steven H</t>
  </si>
  <si>
    <t>General Pure Mathematics</t>
  </si>
  <si>
    <t>Introduction To Analysis With Complex Numbers</t>
  </si>
  <si>
    <t>Irena Swanson</t>
  </si>
  <si>
    <t>Problems And Solutions In Mathematics (2Nd Edition)</t>
  </si>
  <si>
    <t>Ta-Tsien Li</t>
  </si>
  <si>
    <t>General Pure &amp; Applied Mathematics</t>
  </si>
  <si>
    <t>https://feelbooks.in/product/problems-and-solutions-in-mathematics-2nd-edition/</t>
  </si>
  <si>
    <t>Course In Game Theory, A</t>
  </si>
  <si>
    <t>Ferguson Thomas S</t>
  </si>
  <si>
    <t>Game Theory</t>
  </si>
  <si>
    <t>Complex Function Theory</t>
  </si>
  <si>
    <t>Fujiwara Takeo</t>
  </si>
  <si>
    <t>Functions Of A Complex Variable</t>
  </si>
  <si>
    <t>Complex Analysis: An Invitation (2Nd Edition)</t>
  </si>
  <si>
    <t>Murali Rao Et Al.</t>
  </si>
  <si>
    <t>https://feelbooks.in/product/complex-analysis-an-invitation-2nd-edition/</t>
  </si>
  <si>
    <t>Special Techniques For Solving Integrals: Examples And Problems</t>
  </si>
  <si>
    <t>Boyadzhiev Khristo N</t>
  </si>
  <si>
    <t>https://feelbooks.in/product/special-techniques-for-solving-integrals-examples-and-problems/</t>
  </si>
  <si>
    <t>Problems And Solutions In Banach Spaces, Hilbert Spaces, Fourier Transform, Wavelets, Generalized Functions And Quantum Mechanics</t>
  </si>
  <si>
    <t>Steeb Willi-Hans Et Al</t>
  </si>
  <si>
    <t>Functional Analysis</t>
  </si>
  <si>
    <t>https://feelbooks.in/product/problems-and-solutions-in-banach-spaces-hilbert-spaces-fourier-transform-wavelets-generalized-functions-and-quantum-mechanics/</t>
  </si>
  <si>
    <t>Functional Analysis: Entering Hilbert Space, Second Edition</t>
  </si>
  <si>
    <t>Vagn Lundsgaard Hansen</t>
  </si>
  <si>
    <t>https://feelbooks.in/product/functional-analysis-entering-hilbert-space/</t>
  </si>
  <si>
    <t>Elementary Fluid Mechanics</t>
  </si>
  <si>
    <t>Tsutomu Kambe</t>
  </si>
  <si>
    <t>Fluid Mechanics</t>
  </si>
  <si>
    <t>https://feelbooks.in/product/elementary-fluid-mechanics/</t>
  </si>
  <si>
    <t>Introduction To The Lattice Boltzmann Method, An: A Numerical Method For Complex Boundary And Moving Boundary Flows</t>
  </si>
  <si>
    <t>Inamuro Takaji Et Al</t>
  </si>
  <si>
    <t>https://feelbooks.in/product/an-introduction-to-the-lattice-boltzmann-method-a-numerical-method-for-complex-boundary-and-moving-boundary-flows/</t>
  </si>
  <si>
    <t>Abstract Algebra: Introduction To Groups, Rings And Fields With Applications (Second Edition)</t>
  </si>
  <si>
    <t>Reis Clive &amp; Rankin Stuart A</t>
  </si>
  <si>
    <t>Fields And Rings</t>
  </si>
  <si>
    <t>https://feelbooks.in/product/abstract-algebra-introduction-to-groups-rings-and-fields-with-applications-2nd-edition/</t>
  </si>
  <si>
    <t>Difference Equations For Scientists And Engineering: Interdisciplinary Difference Equations</t>
  </si>
  <si>
    <t>Michael A Radin</t>
  </si>
  <si>
    <t>Difference And Functional Equations</t>
  </si>
  <si>
    <t>https://feelbooks.in/product/difference-equations-for-scientists-and-engineering-interdisciplinary-difference-equations/</t>
  </si>
  <si>
    <t>Computational Algebra: Course And Exercises With Solutions</t>
  </si>
  <si>
    <t>Yengui Ihsen</t>
  </si>
  <si>
    <t>Commutative Algebra</t>
  </si>
  <si>
    <t>Basic Commutative Algebra</t>
  </si>
  <si>
    <t>Balwant Singh</t>
  </si>
  <si>
    <t>https://feelbooks.in/product/basic-commutative-algebra/</t>
  </si>
  <si>
    <t>Methods And Techniques For Proving Inequalities: In Mathematical Olympiad And Competitions</t>
  </si>
  <si>
    <t>Su Yong Et Al</t>
  </si>
  <si>
    <t>Combinatorics</t>
  </si>
  <si>
    <t>https://feelbooks.in/product/methods-and-techniques-for-proving-inequalities-in-mathematical-olympiad-and-competitions/</t>
  </si>
  <si>
    <t xml:space="preserve">Graph Theory: Undergraduate Mathematics </t>
  </si>
  <si>
    <t>Koh Jhee Meng Et Al</t>
  </si>
  <si>
    <t>Applied Graph Theory: An Introduction With Graph Optimization And Algebraic Graph Theory</t>
  </si>
  <si>
    <t>Griffin Christopher H</t>
  </si>
  <si>
    <t>https://feelbooks.in/product/applied-graph-theory-an-introduction-with-graph-optimization-and-algebraic-graph-theory/</t>
  </si>
  <si>
    <t>Combinatorics, Modeling, Elementary Number Theory: From Basic To Advanced</t>
  </si>
  <si>
    <t xml:space="preserve"> Ivan Cherednik</t>
  </si>
  <si>
    <t>Graph Theory: In Mathematical Olympiad And Competitions</t>
  </si>
  <si>
    <t>https://feelbooks.in/product/graph-theory-in-mathematical-olympiad-and-competitions/</t>
  </si>
  <si>
    <t>Introduction To Graph Theory: H3 Mathematics</t>
  </si>
  <si>
    <t>Koh Khee Meng Et Al.</t>
  </si>
  <si>
    <t>https://feelbooks.in/product/introduction-to-graph-theory-h3-mathematics/</t>
  </si>
  <si>
    <t>A First Look At Graph Theory</t>
  </si>
  <si>
    <t>John Clark  And Derek Allan Holton</t>
  </si>
  <si>
    <t>https://feelbooks.in/product/a-first-look-at-graph-theory/</t>
  </si>
  <si>
    <t>Classical And Modern Optimization</t>
  </si>
  <si>
    <t>Carlier Guillaume</t>
  </si>
  <si>
    <t>Calculus Of Variations And Optimal Control / Optimization</t>
  </si>
  <si>
    <t>https://feelbooks.in/product/classical-and-modern-optimization/</t>
  </si>
  <si>
    <t>First Course In Algebraic Geometry And Algebraic Varieties, A</t>
  </si>
  <si>
    <t>Flamini Flaminio</t>
  </si>
  <si>
    <t>Algebraic Geometry / Algebraic Topology</t>
  </si>
  <si>
    <t>https://feelbooks.in/product/a-first-course-in-algebraic-geometry-and-algebraic-varieties/</t>
  </si>
  <si>
    <t>Lectures On Algebraic Topology</t>
  </si>
  <si>
    <t>Miller Haynes R</t>
  </si>
  <si>
    <t>Algebraic Geometry</t>
  </si>
  <si>
    <t>Daniel Bump</t>
  </si>
  <si>
    <t>https://feelbooks.in/product/algebraic-geometry/</t>
  </si>
  <si>
    <t>Lectures On Algebra, Vol 1</t>
  </si>
  <si>
    <t>S S Abhyankar</t>
  </si>
  <si>
    <t>Algebra</t>
  </si>
  <si>
    <t>https://feelbooks.in/product/lectures-on-algebra/</t>
  </si>
  <si>
    <t>Transistors!</t>
  </si>
  <si>
    <t>Lundstrom Mark</t>
  </si>
  <si>
    <t>Nanotechnology &amp; Nanoscience</t>
  </si>
  <si>
    <t>Nanoelectronics</t>
  </si>
  <si>
    <t>https://feelbooks.in/product/transistors/</t>
  </si>
  <si>
    <t>Fundamentals Of Electronic Materials And Devices: A Gentle Introduction To The Quantum-Classical World</t>
  </si>
  <si>
    <t>Ghosh Avik</t>
  </si>
  <si>
    <t>Fundamentals Of Nanotransistors</t>
  </si>
  <si>
    <t>Lundstrom Mark S</t>
  </si>
  <si>
    <t>Lessons From Nanoelectronics: A New Perspective On Transport (Second Edition) - Part A: Basic Concepts</t>
  </si>
  <si>
    <t>Datta Supriyo</t>
  </si>
  <si>
    <t>Lessons From Nanoelectronics: A New Perspective On Transport (Second Edition) - Part B: Quantum Transport</t>
  </si>
  <si>
    <t>https://feelbooks.in/product/lessons-from-nanoelectronics-a-new-perspective-on-transport-2nd-edition-part-b-quantum-transport/</t>
  </si>
  <si>
    <t>Ordinary Differential Equations: A Dynamical Point Of View</t>
  </si>
  <si>
    <t>Wiggins Stephen</t>
  </si>
  <si>
    <t>https://feelbooks.in/product/ordinary-differential-equations-with-applications-3rd-edition/</t>
  </si>
  <si>
    <t>Topics In Statistical Mechanics (Second Edition)</t>
  </si>
  <si>
    <t>Cowan Brian</t>
  </si>
  <si>
    <t>Statistical Physics, Complexity And Nonlinear Dynamical Systems (Including Heat And Thermodynamics)</t>
  </si>
  <si>
    <t>https://feelbooks.in/product/topics-in-statistical-mechanics-second-edition/</t>
  </si>
  <si>
    <t>Basics Of Statistical Physics (Third Edition)</t>
  </si>
  <si>
    <t>Muller-Kirsten Harald J W</t>
  </si>
  <si>
    <t>https://feelbooks.in/product/basics-of-statistical-physics-3rd-edition/</t>
  </si>
  <si>
    <t>Lectures On Statistical Mechanics</t>
  </si>
  <si>
    <t>Englert Berthold-Georg</t>
  </si>
  <si>
    <t>Advanced Statistical Mechanics</t>
  </si>
  <si>
    <t>Wang Jian-Sheng</t>
  </si>
  <si>
    <t>https://feelbooks.in/product/advanced-statistical-mechanics/</t>
  </si>
  <si>
    <t>Statistical Physics: An Introductory Course</t>
  </si>
  <si>
    <t>Daniel Amit J Et Al.</t>
  </si>
  <si>
    <t>https://feelbooks.in/product/statistical-physics-an-introductory-course/</t>
  </si>
  <si>
    <t>Problems And Solutions On Thermodynamics And Statistical Mechanics (2Nd Edition)</t>
  </si>
  <si>
    <t xml:space="preserve">Edited By: Swee Cheng Lim, Choy Heng Lai And Leong Chuan Kwek </t>
  </si>
  <si>
    <t>https://feelbooks.in/product/problems-and-solutions-on-thermodynamics-and-statistical-mechanics-2nd-edition/</t>
  </si>
  <si>
    <t>Principles Of Classical Thermodynamics: Applied To Materials Science</t>
  </si>
  <si>
    <t>De Didier Fontaine</t>
  </si>
  <si>
    <t>https://feelbooks.in/product/principles-of-classical-thermodynamics-applied-to-materials-science/</t>
  </si>
  <si>
    <t>Thermodynamics And Statistical Mechanics</t>
  </si>
  <si>
    <t>Richard Fitzpatrick</t>
  </si>
  <si>
    <t>https://feelbooks.in/product/thermodynamics-and-statistical-mechanics/</t>
  </si>
  <si>
    <t>Statistical Physics: Fundamentals And Application To Condensed Matter</t>
  </si>
  <si>
    <t>Hung T Diep</t>
  </si>
  <si>
    <t>https://feelbooks.in/product/statistical-physics-fundamentals-and-application-to-condensed-matter/</t>
  </si>
  <si>
    <t>General Relativity: A First Examination (Second Edition)</t>
  </si>
  <si>
    <t>Blecher Marvin</t>
  </si>
  <si>
    <t>Relativity And Gravitation</t>
  </si>
  <si>
    <t>https://feelbooks.in/product/general-relativity-a-first-examination-2nd-edition/</t>
  </si>
  <si>
    <t>Unusually Special Relativity</t>
  </si>
  <si>
    <t>Dragan Andrzej</t>
  </si>
  <si>
    <t>https://feelbooks.in/product/unusually-special-relativity/</t>
  </si>
  <si>
    <t>Special Relativity, Tensors, And Energy Tensor: With Worked Problems</t>
  </si>
  <si>
    <t xml:space="preserve"> Somnath Datta</t>
  </si>
  <si>
    <t>https://feelbooks.in/product/special-relativity-tensors-and-energy-tensor-with-worked-problems/</t>
  </si>
  <si>
    <t>Introduction To Quantum Mechanics</t>
  </si>
  <si>
    <t>Walecka John Dirk</t>
  </si>
  <si>
    <t>Quantum Mechanics And Quantum Information</t>
  </si>
  <si>
    <t>Quantum Computing: Physics, Blockchains, And Deep Learning Smart Networks</t>
  </si>
  <si>
    <t>https://feelbooks.in/product/quantum-computing-physics-blockchains-and-deep-learning-smart-networks/</t>
  </si>
  <si>
    <t>Problems And Solutions On Quantum Mechanics (Second Edition)</t>
  </si>
  <si>
    <t>Lai Choy Heng Et Al</t>
  </si>
  <si>
    <t>Lectures On Quantum Theory: Mathematical And Structural Foundations</t>
  </si>
  <si>
    <t>Chris J Isham</t>
  </si>
  <si>
    <t>https://feelbooks.in/product/lectures-on-quantum-theory-mathematical-and-structural-foundations/</t>
  </si>
  <si>
    <t>Einstein Relatively Simple</t>
  </si>
  <si>
    <t>Ira Mark Egdall</t>
  </si>
  <si>
    <t>https://feelbooks.in/product/einstein-relatively-simple-our-universe-revealed-in-everyday-language/</t>
  </si>
  <si>
    <t>Mathematical Foundations Of Quantum Field Theory</t>
  </si>
  <si>
    <t>Albert Schwarz</t>
  </si>
  <si>
    <t>https://feelbooks.in/product/mathematical-foundations-of-quantum-field-theory/</t>
  </si>
  <si>
    <t>Concepts In Particle Physics: A Concise Introduction To The Standard Model</t>
  </si>
  <si>
    <t>Nair V Parameswaran</t>
  </si>
  <si>
    <t>Particle Physics / High Energy Physics / Quantum Fields</t>
  </si>
  <si>
    <t>https://feelbooks.in/product/concepts-in-particle-physics-a-concise-introduction-to-the-standard-model/</t>
  </si>
  <si>
    <t>Introduction To Quantum Field Theory (Second Edition)</t>
  </si>
  <si>
    <t>Casalbuoni Roberto</t>
  </si>
  <si>
    <t>https://feelbooks.in/product/introduction-to-quantum-field-theory-2nd-edition/</t>
  </si>
  <si>
    <t>Principles Of Physics: From Quantum Field Theory To Classical Mechanics (Second Edition)</t>
  </si>
  <si>
    <t>Ni Jun</t>
  </si>
  <si>
    <t>Lectures On Quantum Field Theory, Second Edition</t>
  </si>
  <si>
    <t>Ashok Das</t>
  </si>
  <si>
    <t>https://feelbooks.in/product/lectures-on-quantum-field-theory-2nd-edition/</t>
  </si>
  <si>
    <t>Introduction To High Energy Physics: Particle Physics For The Beginner</t>
  </si>
  <si>
    <t>Pondrom Lee G</t>
  </si>
  <si>
    <t>https://feelbooks.in/product/introduction-to-high-energy-physics-particle-physics-for-the-beginner/</t>
  </si>
  <si>
    <t>Field Theory: A Path Integral Approach (3Rd Edition)</t>
  </si>
  <si>
    <t>https://feelbooks.in/product/field-theory-a-path-integral-approach-3rd-edition/</t>
  </si>
  <si>
    <t>Foundations Of Quantum Field Theory</t>
  </si>
  <si>
    <t>Klaus D Rothe</t>
  </si>
  <si>
    <t>https://feelbooks.in/product/foundations-of-quantum-field-theory/</t>
  </si>
  <si>
    <t>Fundamentals Of Laser Physics</t>
  </si>
  <si>
    <t>An Kyungwon</t>
  </si>
  <si>
    <t>Optics And Laser Physics</t>
  </si>
  <si>
    <t>https://feelbooks.in/product/fundamentals-of-laser-physics/</t>
  </si>
  <si>
    <t>Advanced Nonlinear Optics</t>
  </si>
  <si>
    <t>He Guang S Et Al</t>
  </si>
  <si>
    <t>Lasers For Scientists And Engineers</t>
  </si>
  <si>
    <t>Anderson L Wilmer &amp; Boffard John B</t>
  </si>
  <si>
    <t>Fundamentals Of Laser Optoelectronics (Second Edition)</t>
  </si>
  <si>
    <t>Chin See Leang Et Al</t>
  </si>
  <si>
    <t>https://feelbooks.in/product/fundamentals-of-laser-optoelectronics-2nd-edition/</t>
  </si>
  <si>
    <t>Problems And Solutions On Optics (2Nd Edition)</t>
  </si>
  <si>
    <t>Swee Cheng Lim, Choy Heng Lai (Ed)</t>
  </si>
  <si>
    <t>A Guide To Mathematics Methods For Physicists</t>
  </si>
  <si>
    <t>Michela Petrini, Gianfranco Pradisi And Alberto Zaffaroni</t>
  </si>
  <si>
    <t>https://feelbooks.in/product/a-guide-to-mathematics-methods-for-physicists/</t>
  </si>
  <si>
    <t>When The Scientist Presents [W/ Dvd]</t>
  </si>
  <si>
    <t>Jean-Luc Lebrun</t>
  </si>
  <si>
    <t>https://feelbooks.in/product/when-the-scientist-presents-an-audio-and-video-guide-to-science-talks-with-dvd-rom/</t>
  </si>
  <si>
    <t>Experimental Techniques In Physics And Materials Sciences: Principles And Methodologies</t>
  </si>
  <si>
    <t>Srinivasan R Et Al</t>
  </si>
  <si>
    <t>General Physics (All Aspects)</t>
  </si>
  <si>
    <t>https://feelbooks.in/product/experimental-techniques-in-physics-and-materials-sciences-principles-and-methodologies/</t>
  </si>
  <si>
    <t>Problems And Solutions In University Physics: Optics, Thermal Physics, Modern Physics</t>
  </si>
  <si>
    <t>Han Fuxiang</t>
  </si>
  <si>
    <t>https://feelbooks.in/product/problems-and-solutions-in-university-physics-optics-thermal-physics-modern-physics/</t>
  </si>
  <si>
    <t>Modern Physics: The Scenic Route</t>
  </si>
  <si>
    <t>Bellantoni Leo</t>
  </si>
  <si>
    <t>https://feelbooks.in/product/modern-physics-the-scenic-route/</t>
  </si>
  <si>
    <t>Handbook Of Scientific Tables</t>
  </si>
  <si>
    <t>National Astronomical Observatory Of Japan</t>
  </si>
  <si>
    <t>https://feelbooks.in/product/handbook-of-scientific-tables/</t>
  </si>
  <si>
    <t>Competitive Physics: Thermodynamics, Electromagnetism And Relativity</t>
  </si>
  <si>
    <t>Jinhui Wang &amp; Bernard Ricardo</t>
  </si>
  <si>
    <t>Introduction To Modern Physics: Theoretical Foundations</t>
  </si>
  <si>
    <t>John Dirk Walecka</t>
  </si>
  <si>
    <t>https://feelbooks.in/product/introduction-to-modern-physics-theoretical-foundations/</t>
  </si>
  <si>
    <t>Advanced Modern Physics: Theoretical Foundations</t>
  </si>
  <si>
    <t>https://feelbooks.in/product/advanced-modern-physics-theoretical-foundations/</t>
  </si>
  <si>
    <t>A Modern Course In University Physics</t>
  </si>
  <si>
    <t>Fuxiang Han</t>
  </si>
  <si>
    <t>https://feelbooks.in/product/a-modern-course-in-university-physics/</t>
  </si>
  <si>
    <t>Classical Theory Of Electromagnetism (Third Edition)</t>
  </si>
  <si>
    <t>Di Bartolo Baldassare</t>
  </si>
  <si>
    <t>Electromagnetism And Plasma Physics</t>
  </si>
  <si>
    <t>https://feelbooks.in/product/classical-theory-of-electromagnetism-3rd-edition/</t>
  </si>
  <si>
    <t>Basic Space Plasma Physics (Third Edition)</t>
  </si>
  <si>
    <t xml:space="preserve"> Wolfgang Baumjohann  And Rudolf A Treumann </t>
  </si>
  <si>
    <t>https://feelbooks.in/product/basic-space-plasma-physics-3rd-edition/</t>
  </si>
  <si>
    <t>Problems And Solutions On Electromagnetism</t>
  </si>
  <si>
    <t>Yung-Kuo Lim (Ed)</t>
  </si>
  <si>
    <t>https://feelbooks.in/product/problems-and-solutions-on-electromagnetism/</t>
  </si>
  <si>
    <t>Physics Of Electrons In Solids</t>
  </si>
  <si>
    <t>Toledano Jean-Claude</t>
  </si>
  <si>
    <t>Condensed Matter Physics</t>
  </si>
  <si>
    <t>https://feelbooks.in/product/physics-of-electrons-in-solids/</t>
  </si>
  <si>
    <t>Quantum Dissipative Systems (Fifth Edition)</t>
  </si>
  <si>
    <t>Weiss Ulrich</t>
  </si>
  <si>
    <t>https://feelbooks.in/product/quantum-dissipative-systems-5th-edition/</t>
  </si>
  <si>
    <t>Introduction To Soft Matter Physics</t>
  </si>
  <si>
    <t>Zhou Luwei</t>
  </si>
  <si>
    <t>Thin Film Physics And Devices: Fundamental Mechanism, Materials And Applications For Thin Films</t>
  </si>
  <si>
    <t>Zhu Jianguo Et Al</t>
  </si>
  <si>
    <t>https://feelbooks.in/product/thin-film-physics-and-devices-fundamental-mechanism-materials-and-applications-for-thin-films/</t>
  </si>
  <si>
    <t>Introduction  To Solid State Physics</t>
  </si>
  <si>
    <t>Amnon Aharony And Ora Entin-Wohlman</t>
  </si>
  <si>
    <t>https://feelbooks.in/product/introduction-to-solid-state-physics/</t>
  </si>
  <si>
    <t>Finite Temperature Field Theory (Second Edition)</t>
  </si>
  <si>
    <t>Das Ashok</t>
  </si>
  <si>
    <t>Computational, Mathematical And Theoretical Physics</t>
  </si>
  <si>
    <t>https://feelbooks.in/product/finite-temperature-field-theory-2nd-edition/</t>
  </si>
  <si>
    <t>Group Theory For Physicists (2Nd Edition)</t>
  </si>
  <si>
    <t>Zhong-Qi Ma</t>
  </si>
  <si>
    <t>Topics In Modern Physics: Theoretical Foundations</t>
  </si>
  <si>
    <t>https://feelbooks.in/product/topics-in-modern-physics-theoretical-foundations/</t>
  </si>
  <si>
    <t>Mathematical Methods Of Theoretical Physics</t>
  </si>
  <si>
    <t>Karl Svozil</t>
  </si>
  <si>
    <t>https://feelbooks.in/product/mathematical-methods-of-theoretical-physics/</t>
  </si>
  <si>
    <t>Classical Mechanics And Electrodynamics</t>
  </si>
  <si>
    <t>Jon Magne Leinaas</t>
  </si>
  <si>
    <t>https://feelbooks.in/product/classical-mechanics-and-electrodynamics/</t>
  </si>
  <si>
    <t>Mathematical Methods For Physicists</t>
  </si>
  <si>
    <t>Danilo Babusci, Giuseppe Dattoli, Silvia Licciardi And Elio Sabia</t>
  </si>
  <si>
    <t>https://feelbooks.in/product/mathematical-methods-for-physicists/</t>
  </si>
  <si>
    <t>Theoretical And Mathematical Physics: Problems And Solutions</t>
  </si>
  <si>
    <t>https://feelbooks.in/product/theoretical-and-mathematical-physics-problems-and-solutions/</t>
  </si>
  <si>
    <t>Classical Mechanics: Lecture Notes</t>
  </si>
  <si>
    <t>Haberzettl Helmut</t>
  </si>
  <si>
    <t>Classical Mechanics, Continuum Physics, Acoustics</t>
  </si>
  <si>
    <t>Introduction To Classical Mechanics: Solutions To Problems</t>
  </si>
  <si>
    <t>Lectures On Classical Mechanics</t>
  </si>
  <si>
    <t>Modern Approach To Classical Mechanics, A (Second Edition)</t>
  </si>
  <si>
    <t>Iro Harald</t>
  </si>
  <si>
    <t>https://feelbooks.in/product/a-modern-approach-to-classical-mechanics-2nd-edition/</t>
  </si>
  <si>
    <t>Problems And Solutions On Mechanics (2Nd Edition)</t>
  </si>
  <si>
    <t>Swee Cheng Lim Et Al.</t>
  </si>
  <si>
    <t>Introduction To Classical Mechanics</t>
  </si>
  <si>
    <t>https://feelbooks.in/product/introduction-to-classical-mechanics/</t>
  </si>
  <si>
    <t>Lecture Notes On Mechanics: Intermediate Level</t>
  </si>
  <si>
    <t>Lock Yue Chew &amp; Elbert Chia</t>
  </si>
  <si>
    <t>https://feelbooks.in/product/lecture-notes-on-mechanics-intermediate-level/</t>
  </si>
  <si>
    <t>Essential Classical Mechanics</t>
  </si>
  <si>
    <t>Choonkyu Lee And Hyunsoo Min</t>
  </si>
  <si>
    <t>https://feelbooks.in/product/essential-classical-mechanics/</t>
  </si>
  <si>
    <t>Essential Classical Mechanics: Problems And Solutions</t>
  </si>
  <si>
    <t>https://feelbooks.in/product/essential-classical-mechanics-problems-and-solutions/</t>
  </si>
  <si>
    <t>An Introduction To Lagrangian Mechanics (2Nd Edition)</t>
  </si>
  <si>
    <t>Alain J Brizard</t>
  </si>
  <si>
    <t>Structure And Evolution Of Stars, The</t>
  </si>
  <si>
    <t>Eldridge J J Et Al</t>
  </si>
  <si>
    <t>Astronomy, Astrophysics And Cosmology (Including Geophysics)</t>
  </si>
  <si>
    <t>https://feelbooks.in/product/the-structure-and-evolution-of-stars/</t>
  </si>
  <si>
    <t>Tall Order : The Goh Chok Tong Story</t>
  </si>
  <si>
    <t>Shing Huei Peh</t>
  </si>
  <si>
    <t>Social Sciences</t>
  </si>
  <si>
    <t>Singapore Collection</t>
  </si>
  <si>
    <t>https://feelbooks.in/product/tall-order-the-goh-chok-tong-story-volume-1/</t>
  </si>
  <si>
    <t>The Strategic Relations Between India, The United States And Japan In The Indo-Pacific: When Three Is Not A Crowd</t>
  </si>
  <si>
    <t>Rupakjyoti Borah</t>
  </si>
  <si>
    <t>Political Science / Policy Studies / Public Policy</t>
  </si>
  <si>
    <t>https://feelbooks.in/product/the-strategic-relations-between-india/</t>
  </si>
  <si>
    <t>Trump'S Populist America</t>
  </si>
  <si>
    <t>Steven Rosefielde</t>
  </si>
  <si>
    <t>https://feelbooks.in/product/trumps-populist-america/</t>
  </si>
  <si>
    <t>The Trump Phenomenon And The Future Of Us Foreign Policy</t>
  </si>
  <si>
    <t xml:space="preserve"> Daniel Quinn Mills &amp; Steven Rosefielde</t>
  </si>
  <si>
    <t>https://feelbooks.in/product/the-trump-phenomenon-and-the-future-of-us-foreign-policy/</t>
  </si>
  <si>
    <t>Diplomacy And The Independence Of Bangladesh: Portrayal Of Mujib'S Statesmanship</t>
  </si>
  <si>
    <t>Kalam Abul</t>
  </si>
  <si>
    <t>International Relations</t>
  </si>
  <si>
    <t>https://feelbooks.in/product/diplomacy-and-the-independence-of-bangladesh-portrayal-of-mujibs-statesmanship/</t>
  </si>
  <si>
    <t>India On Our Minds</t>
  </si>
  <si>
    <t>Edited By Tommy Koh (Ambassador-At-Large, Singapore) And Hernaikh Singh (Institute Of South Asian Studies, National University Of Singapore, Singapore)</t>
  </si>
  <si>
    <t>https://feelbooks.in/product/india-on-our-minds/</t>
  </si>
  <si>
    <t>The Elusive Tipping Point: India-China Ties For A New Order</t>
  </si>
  <si>
    <t>P S Suryanarayana</t>
  </si>
  <si>
    <t>https://feelbooks.in/product/the-elusive-tipping-point-india-china-ties-for-a-new-order/</t>
  </si>
  <si>
    <t>Himalaya Calling: The Origins Of China And India</t>
  </si>
  <si>
    <t>Tan Chung</t>
  </si>
  <si>
    <t>Asian Politics/History</t>
  </si>
  <si>
    <t>https://feelbooks.in/product/himalaya-calling-the-origins-of-china-and-india/</t>
  </si>
  <si>
    <t>Revisiting Gandhi: Legacies For World Peace And National Integration</t>
  </si>
  <si>
    <t>Singh Swaran Et Al</t>
  </si>
  <si>
    <t>Asian Politics / Society</t>
  </si>
  <si>
    <t>https://feelbooks.in/product/revisiting-gandhi-legacies-for-world-peace-and-national-integration/</t>
  </si>
  <si>
    <t>The Divided City</t>
  </si>
  <si>
    <t>Binti Singh</t>
  </si>
  <si>
    <t>https://feelbooks.in/product/the-divided-city-ideological-and-policy-contestations-in-contemporary-urban-india/</t>
  </si>
  <si>
    <t xml:space="preserve">Modi And The World: (Re) Constructing Indian Foreign Policy </t>
  </si>
  <si>
    <t>Sinderpal Singh</t>
  </si>
  <si>
    <t>https://feelbooks.in/product/modi-and-the-world-re-constructing-indian-foreign-policy/</t>
  </si>
  <si>
    <t>Intelligent Automation: Welcome To The World Of Hyperautomation (Learn How To Harness Artificial Intelligence To Boost Business &amp; Make Our World More Human)</t>
  </si>
  <si>
    <t>Pascal Bornet, Ian Barkin And Jochen Wirtz</t>
  </si>
  <si>
    <t>Customer Relationship Marketing: Theoretical And Managerial Perspectives</t>
  </si>
  <si>
    <t>Naresh K Malhotra And James Agarwal</t>
  </si>
  <si>
    <t>https://feelbooks.in/product/customer-relationship-marketing/</t>
  </si>
  <si>
    <t>Agentic Artificial Intelligence: 
Harnessing AI Agents to Reinvent Business, Work, and Life</t>
  </si>
  <si>
    <t xml:space="preserve">Pascal Bornet and Jochen Wirtz </t>
  </si>
  <si>
    <t xml:space="preserve">Innovation/Technology/Knowledge Information Management </t>
  </si>
  <si>
    <t>Understanding Basic Chemistry Through Problem Solving The Learner'S Approach (Revised Edition)</t>
  </si>
  <si>
    <t>Kim Seng Chan</t>
  </si>
  <si>
    <t>Essentials Of Stochastic Finance: Facts, Models, Theory</t>
  </si>
  <si>
    <t>Albert N Shiryaev (Steklov Mathematical Institute &amp; Moscow State University)</t>
  </si>
  <si>
    <t>The Kelly Capital Growth Investment Criterion: Theory And Practice</t>
  </si>
  <si>
    <t>Leonard C. Maclean (Editor),‎ Edward O. Thorp (Editor),‎ William T. Ziemba (Editor)</t>
  </si>
  <si>
    <t>https://feelbooks.in/product/the-kelly-capital-growth-investment-criterion-theory-and-practice/</t>
  </si>
  <si>
    <t>Global Derivative Debacles: From Theory To Malpractice (Second Edition)</t>
  </si>
  <si>
    <t>Laurent L Jacque (Tufts University, Usa &amp; Hec School Of Management, France)</t>
  </si>
  <si>
    <t>Stock Market Crashes: Predictable And Unpredictable And What To Do About Them</t>
  </si>
  <si>
    <t>William T Ziemba; Mikhail Zhitlukhin; Sebastien Lleo</t>
  </si>
  <si>
    <t>An Introduction To Derivative Securities, Financial Markets, And Risk Management (2Nd Edition)</t>
  </si>
  <si>
    <t>Robert Jarrow, Arkadev Chatterjea</t>
  </si>
  <si>
    <t>A Brief History Of Economics: Artful Approaches To The Dismal Science (2Nd Edition)</t>
  </si>
  <si>
    <t>E. Ray Canterbery</t>
  </si>
  <si>
    <t>Economic History</t>
  </si>
  <si>
    <t>Introduction To Petroleum Exploration And Engineering</t>
  </si>
  <si>
    <t>Palmer Andrew C</t>
  </si>
  <si>
    <t>Petroleum Engineering</t>
  </si>
  <si>
    <t>Water Wave Mechanics For Engineers And Scientists</t>
  </si>
  <si>
    <t>Robert G. Dean</t>
  </si>
  <si>
    <t>Ocean Engineering</t>
  </si>
  <si>
    <t>3D Printing And Additive Manufacturing Principles And Applications (5Th Edition)</t>
  </si>
  <si>
    <t>Chua Chee Kai &amp; Leong Kah Fai</t>
  </si>
  <si>
    <t>Practical Railway Engineering, 2Nd Edition</t>
  </si>
  <si>
    <t>Clifford Bonnett</t>
  </si>
  <si>
    <t>Science Of Percussion Instruments</t>
  </si>
  <si>
    <t>Rossing Thomas D</t>
  </si>
  <si>
    <t>Science Research Writing For Non-Native Speakers Of English</t>
  </si>
  <si>
    <t>Hilary Glasman-Deal</t>
  </si>
  <si>
    <t>The Rainbow And The Worm: The Physics Of Organisms (3Rd Edition)</t>
  </si>
  <si>
    <t>Ho Mae-Wan</t>
  </si>
  <si>
    <t>Biophysics</t>
  </si>
  <si>
    <t>A First Look At Rigorous Probability Theory (2Nd Edition)</t>
  </si>
  <si>
    <t>Jeffrey S. Rosenthal</t>
  </si>
  <si>
    <t>Principles And Techniques In Combinatorics</t>
  </si>
  <si>
    <t>Chen Chuan-Chong; Koh Khee-Meng</t>
  </si>
  <si>
    <t>Sequences And Mathematical Induction:In Mathematical Olympiad And Competitions (2Nd Edition)</t>
  </si>
  <si>
    <t>Zhigang Feng (Shanghai Senior High School, China)
Translated By: Feng Ma And Youren Wang</t>
  </si>
  <si>
    <t>Sequences / Series / Summability</t>
  </si>
  <si>
    <t>First Look At Stochastic Processes</t>
  </si>
  <si>
    <t>Trigonometric Functions And Complex Numbers: In Mathematical Olympiad And Competitions</t>
  </si>
  <si>
    <t>Yang Desheng</t>
  </si>
  <si>
    <t>Partial Differential Equations: An Introduction With Mathematica And Maple (2Nd Edition)</t>
  </si>
  <si>
    <t>Stavroulakis Ioannis P Et Al</t>
  </si>
  <si>
    <t>Problems Of Number Theory In Mathematical Competitions</t>
  </si>
  <si>
    <t>Hong-Bing Yu (Suzhou University, China)
Translated By: Lei Lin (East China Normal University, China)</t>
  </si>
  <si>
    <t>Introduction To Real Analysis</t>
  </si>
  <si>
    <t xml:space="preserve">A First Step To Mathematical Olympiad Problems (Mathematical Olympiad Series) </t>
  </si>
  <si>
    <t>Derek Holton (University Of Otago, New Zealand)</t>
  </si>
  <si>
    <t>Gauge Fields, Knots And Gravity</t>
  </si>
  <si>
    <t>John Baez; Javier P Muniain</t>
  </si>
  <si>
    <t>Modern Differential Geometry For Physicists (2Nd Edition)</t>
  </si>
  <si>
    <t>Geometric Inequalities: In Mathematical Olympiad And Competitions</t>
  </si>
  <si>
    <t>Leng Gangsong</t>
  </si>
  <si>
    <t>Explorations In Geometry</t>
  </si>
  <si>
    <t>Shawyer Bruce</t>
  </si>
  <si>
    <t>Friendly Approach To Complex Analysis</t>
  </si>
  <si>
    <t>Sara Maad Sasane; Amol Sasane</t>
  </si>
  <si>
    <t>Applied Analysis</t>
  </si>
  <si>
    <t>Hunter John K &amp; Nachtergaele Bruno</t>
  </si>
  <si>
    <t>Friendly Approach To Functional Analysis</t>
  </si>
  <si>
    <t>Amol Sasane</t>
  </si>
  <si>
    <t>Elementary Stochastic Calculus, With Finance In View</t>
  </si>
  <si>
    <t>Thomas Mikosch</t>
  </si>
  <si>
    <t>Finance</t>
  </si>
  <si>
    <t>Walk Through Combinatorics: An Introduction To Enumeration And Graph Theory (4Th Edition)</t>
  </si>
  <si>
    <t>Miklos Bona; Foreword By Richard Stanley</t>
  </si>
  <si>
    <t>Principles And Techniques In Combinatorics: Solutions Manual</t>
  </si>
  <si>
    <t>Kean Pew Foo And Mingyan, Simon Lin (University Of Illinois At Urbana-Champaign, Usa)</t>
  </si>
  <si>
    <t>Combinatorial Extremization: In Mathematical Olympiad And Competitions</t>
  </si>
  <si>
    <t>Feng Yuefeng</t>
  </si>
  <si>
    <t>Combinatorial Problems In Mathematical Competitions</t>
  </si>
  <si>
    <t>Zhang Yao</t>
  </si>
  <si>
    <t>Galois' Theory Of Algebraic Equations, 2nd Edition</t>
  </si>
  <si>
    <t>Jean Pierre Tignol</t>
  </si>
  <si>
    <t>Cases In Chemical Pathology: A Diagnostic Approach (Fourth Edition)</t>
  </si>
  <si>
    <t xml:space="preserve">R N Walmsley (Clinpath Laboratories, Adelaide), L R Watkinson (Clinpath Laboratories, Adelaide) And H J Cain (Clinpath Laboratories, Adelaide)
</t>
  </si>
  <si>
    <t>Medicine</t>
  </si>
  <si>
    <t>Pharmacy</t>
  </si>
  <si>
    <t>Essentials Of Hospital Medicine: A Practical Guide For Clinicians</t>
  </si>
  <si>
    <t>Dunn Andrew Et Al</t>
  </si>
  <si>
    <t>At The Human Edge: The Limits Of Human Physiology And Performance</t>
  </si>
  <si>
    <t>Marcus Ranney</t>
  </si>
  <si>
    <t>General Medicine</t>
  </si>
  <si>
    <t>Nanostructures And Nanomaterials Synthesis, Properties, And Applications (2Nd Edition)</t>
  </si>
  <si>
    <t>Guo-Zhong Cao And Ying Wang</t>
  </si>
  <si>
    <t>Problems In Solid State Physics With Solutions</t>
  </si>
  <si>
    <t>Test Prep &amp; Competition Exams</t>
  </si>
  <si>
    <t>Statistical Physics: Statics, Dynamics And Renormalization</t>
  </si>
  <si>
    <t>Leo P. Kadanoff</t>
  </si>
  <si>
    <t>Principles Of Quantum Computation And Information: A Comprehensive Textbook</t>
  </si>
  <si>
    <t>Benenti Giuliano Et Al</t>
  </si>
  <si>
    <t>Problems And Solutions In Quantum Computing And Quantum Information (4Th Edition)</t>
  </si>
  <si>
    <t>Willi-Hans Steeb; Yorick Hardy</t>
  </si>
  <si>
    <t>An Elementary Primer For Gauge Theory</t>
  </si>
  <si>
    <t>K Moriyasu</t>
  </si>
  <si>
    <t>Quantum Mechanics</t>
  </si>
  <si>
    <t>Classical Mechanics (5Th Edition)</t>
  </si>
  <si>
    <t>Tom W B Kibble</t>
  </si>
  <si>
    <t>Facts And Mysteries In Elementary Particle Physics (Revised Edition)</t>
  </si>
  <si>
    <t>Martinus Veltman (University Of Michigan, Ann Arbor, Usa &amp; Nikhef, Amsterdam, The Netherlands)</t>
  </si>
  <si>
    <t>Particle Physics/High Energy Physics,Quantum Fields</t>
  </si>
  <si>
    <t>Lectures Of Sidney Coleman On Quantum Field Theory: Foreword By David Kaiser</t>
  </si>
  <si>
    <t>Bryan Gin-Ge Chen Et Al. (Forwarded By David Derbes)</t>
  </si>
  <si>
    <t>Particles And Quantum Fields</t>
  </si>
  <si>
    <t>Hagen Kleinert</t>
  </si>
  <si>
    <t>Particle Physics</t>
  </si>
  <si>
    <t>Principles Of Fusion Energy: An Introduction To Fusion Energy For Students Of Science And Engineering</t>
  </si>
  <si>
    <t>Miley G H Et Al</t>
  </si>
  <si>
    <t>Nuclear Physics</t>
  </si>
  <si>
    <t>Introduction To Nuclear And Particle Physics, 2Nd Edition</t>
  </si>
  <si>
    <t>A. Das And T. Ferbel</t>
  </si>
  <si>
    <t>Quarks, Leptons And Gauge Fields, 2Nd Edition</t>
  </si>
  <si>
    <t>Kerson Huang</t>
  </si>
  <si>
    <t>Mathematical And Nuclear Physicists</t>
  </si>
  <si>
    <t>Introduction To Electricity And Magnetism</t>
  </si>
  <si>
    <t>An Introduction To Black Holes, Information And The String Theory Revolution: The Holographic Universe</t>
  </si>
  <si>
    <t>Leonard Susskind (Stanford University, Usa) And James Lindesay (Howard University, Usa)</t>
  </si>
  <si>
    <t>Cosmology</t>
  </si>
  <si>
    <t>The Physics Of Solar Cells</t>
  </si>
  <si>
    <t>Jenny Nelson</t>
  </si>
  <si>
    <t>Group Theory In Physics: An Introduction To Symmetry Principles, Group Representations, And Special Functions In Classical And Quantum Physics</t>
  </si>
  <si>
    <t>Wu-Ki Tung</t>
  </si>
  <si>
    <t>https://feelbooks.in/product/group-theory-in-physics-an-introduction/</t>
  </si>
  <si>
    <t>Mathematics For Physics: An Illustrated Handbook</t>
  </si>
  <si>
    <t>Adam Marsh</t>
  </si>
  <si>
    <t>Lagrangian And Hamiltonian Mechanics: Solutions To The Exercises</t>
  </si>
  <si>
    <t>Calkin M G</t>
  </si>
  <si>
    <t>Physics Of Buoyant Flows: From Instabilities To Turbulence</t>
  </si>
  <si>
    <t>Verma Mahendra Kumar</t>
  </si>
  <si>
    <t>Lagrangian And Hamiltonian Mechanics</t>
  </si>
  <si>
    <t>M G Calkin</t>
  </si>
  <si>
    <t>Classical Mechanics 1: Mechanics Of Particles And Systems</t>
  </si>
  <si>
    <t>Invitation To Astrophysics, An</t>
  </si>
  <si>
    <t xml:space="preserve">Thanu Padmanabhan </t>
  </si>
  <si>
    <t>An Introduction To Particle Dark Matter</t>
  </si>
  <si>
    <t>Stefano Profumo</t>
  </si>
  <si>
    <t>Introduction To General Relativity And Cosmology</t>
  </si>
  <si>
    <t>Christian G Boehmer</t>
  </si>
  <si>
    <t>Prevention And Control Of Covid-19</t>
  </si>
  <si>
    <t xml:space="preserve"> Wenhong Zhang</t>
  </si>
  <si>
    <t>Social Issues / Human Security</t>
  </si>
  <si>
    <t>https://feelbooks.in/product/entrepreneurship-for-everyone-lean-smart-simple/</t>
  </si>
  <si>
    <t>https://feelbooks.in/product/positive-influence-the-first-and-last-mile-of-leadership/</t>
  </si>
  <si>
    <t>https://feelbooks.in/product/optimization-modeling-for-supply-chain-applications/</t>
  </si>
  <si>
    <t>https://feelbooks.in/product/supply-ecosystems-interconnected-interdependent-and-cooperative-operations-supply-and-contract-management/</t>
  </si>
  <si>
    <t>https://feelbooks.in/product/supply-chain-financing-funding-the-supply-chain-and-the-organization/</t>
  </si>
  <si>
    <t>https://feelbooks.in/product/industrial-catalysis-chemistry-and-mechanism/</t>
  </si>
  <si>
    <t>https://feelbooks.in/product/10-things-you-must-know-about-the-international-chemistry-olympiad-icho-a-guide-to-the-icho-competition-revised-edition/</t>
  </si>
  <si>
    <t>https://feelbooks.in/product/lectures-on-chemical-bonding-and-quantum-chemistry/</t>
  </si>
  <si>
    <t>https://feelbooks.in/product/manual-for-theoretical-chemistry/</t>
  </si>
  <si>
    <t>https://feelbooks.in/product/schrodinger-in-oxford/</t>
  </si>
  <si>
    <t>https://feelbooks.in/product/machine-learning-a-journey-to-deep-learning-with-exercises-and-answers/</t>
  </si>
  <si>
    <t>https://feelbooks.in/product/linear-algebra-and-optimization-with-applications-to-machine-learning-volume-i-linear-algebra-for-computer-vision-robotics-and-machine-learning/</t>
  </si>
  <si>
    <t>https://feelbooks.in/product/intermediate-futures-and-options-an-active-learning-approach/</t>
  </si>
  <si>
    <t>https://feelbooks.in/product/foundations-for-fintech</t>
  </si>
  <si>
    <t>https://feelbooks.in/product/blockchain-and-distributed-ledgers-mathematics-technology-and-economics/</t>
  </si>
  <si>
    <t>https://feelbooks.in/product/investment-analytics-in-the-dawn-of-artificial-intelligence/</t>
  </si>
  <si>
    <t>https://feelbooks.in/product/financial-valuation-and-econometrics-2nd-edition/</t>
  </si>
  <si>
    <t>https://feelbooks.in/product/public-transportation-systems-principles-of-system-design-operations-planning-and-real-time-control/</t>
  </si>
  <si>
    <t>https://feelbooks.in/product/engineering-optics-with-matlab-2nd-edition/</t>
  </si>
  <si>
    <t>https://feelbooks.in/product/introduction-to-micromechanics-and-nanomechanics-2nd-edition/</t>
  </si>
  <si>
    <t>https://feelbooks.in/product/nanoscience-and-nanotechnology-in-engineering</t>
  </si>
  <si>
    <t>https://feelbooks.in/product/coastal-engineering-theory-and-practice/</t>
  </si>
  <si>
    <t>https://feelbooks.in/product/solved-problems-in-transport-phenomena-energy-transfer/</t>
  </si>
  <si>
    <t>https://feelbooks.in/product/solved-problems-in-transport-phenomena-momentum-transfer/</t>
  </si>
  <si>
    <t>https://feelbooks.in/product/advances-in-3d-integrated-circuits-and-systems</t>
  </si>
  <si>
    <t>https://feelbooks.in/product/power-microelectronics-device-and-process-technologies-2nd-edition/</t>
  </si>
  <si>
    <t>https://feelbooks.in/product/construction-technology-for-tall-buildings-5th-edition/</t>
  </si>
  <si>
    <t>https://feelbooks.in/product/matlab-for-engineering/</t>
  </si>
  <si>
    <t>https://feelbooks.in/product/finite-element-analysis-with-numeric-and-symbolic-matlab/</t>
  </si>
  <si>
    <t>https://feelbooks.in/product/fundamentals-of-tribology-3rd-edition</t>
  </si>
  <si>
    <t>https://feelbooks.in/product/principles-of-heating-ventilation-and-air-conditioning-with-worked-examples/</t>
  </si>
  <si>
    <t>https://feelbooks.in/product/environmental-geotechnology-meeting-challenges-through-needs-based-instrumentation/</t>
  </si>
  <si>
    <t>https://feelbooks.in/product/how-to-writekedit-your-scientific-article/</t>
  </si>
  <si>
    <t>https://feelbooks.in/product/a-textbook-of-bioinformatics-information-theoretic-perspectives-of-bioengineering-and-biological-complexes/</t>
  </si>
  <si>
    <t>https://feelbooks.in/product/text-book-of-structural-biology-2nd-edition/</t>
  </si>
  <si>
    <t>https://feelbooks.in/product/an-introduction-to-biomaterials-science-and-engineering/</t>
  </si>
  <si>
    <t>https://feelbooks.in/product/crystal-chemistry-from-basics-to-tools-for-materials-creation/</t>
  </si>
  <si>
    <t>https://feelbooks.in/product/carbon-materials-science-and-applications</t>
  </si>
  <si>
    <t>https://feelbooks.in/product/composites-and-metamaterials/</t>
  </si>
  <si>
    <t>https://feelbooks.in/product/lectures-on-algebraic-topology/</t>
  </si>
  <si>
    <t>https://feelbooks.in/product/graph-theory-undergraduate-mathematics/</t>
  </si>
  <si>
    <t>https://feelbooks.in/product/combinatorics-modeling-elementary-number-theory-from-basic-to-advanced/</t>
  </si>
  <si>
    <t>https://feelbooks.in/product/computational-algebra-course-and-exercises-with-solutions/</t>
  </si>
  <si>
    <t>https://feelbooks.in/product/complex-function-theory/</t>
  </si>
  <si>
    <t>https://feelbooks.in/product/a-course-in-game-theory/</t>
  </si>
  <si>
    <t>https://feelbooks.in/product/an-introduction-to-abstract-algebra-sets-groups-rings-and-fields/</t>
  </si>
  <si>
    <t>https://feelbooks.in/product/introduction-to-analysis-with-complex-numbers/</t>
  </si>
  <si>
    <t>https://feelbooks.in/product/metric-space-topology-examples-exercises-and-solutions/</t>
  </si>
  <si>
    <t>https://feelbooks.in/product/basic-lessons-on-isometries-similarities-and-inversions-in-the-euclidean-plane-a-synthetic-approach/</t>
  </si>
  <si>
    <t>https://feelbooks.in/product/morse-theory-smooth-and-discrete/</t>
  </si>
  <si>
    <t>https://feelbooks.in/product/a-graduate-course-in-algebra-volume-2/</t>
  </si>
  <si>
    <t>https://feelbooks.in/product/codes-and-modular-forms-a-dictionary/</t>
  </si>
  <si>
    <t>https://feelbooks.in/product/linear-algebra-core-topics-for-the-second-course/</t>
  </si>
  <si>
    <t>https://feelbooks.in/product/a-course-in-linear-algebra-with-applications-2nd-edition/</t>
  </si>
  <si>
    <t>https://feelbooks.in/product/engaging-young-students-in-mathematics-through-competitions-world-perspectives-and-practices-volume-i-competition-ready-mathematics/</t>
  </si>
  <si>
    <t>https://feelbooks.in/product/learning-trigonometry-by-problem-solving</t>
  </si>
  <si>
    <t>https://feelbooks.in/product/integration-for-calculus-analysis-and-differential-equations-techniques-examples-and-exercises</t>
  </si>
  <si>
    <t>https://feelbooks.in/product/modular-forms-a-classical-and-computational-introduction-2nd-edition</t>
  </si>
  <si>
    <t>https://feelbooks.in/product/linear-algebra-for-data-science</t>
  </si>
  <si>
    <t>https://feelbooks.in/product/non-commutative-analysis</t>
  </si>
  <si>
    <t>https://feelbooks.in/product/analysis-and-differential-equations-2nd-edition</t>
  </si>
  <si>
    <t>https://feelbooks.in/product/mathematical-olympiad-in-china-2011-2014-problems-and-solutions</t>
  </si>
  <si>
    <t>https://feelbooks.in/product/mathematical-olympiad-in-china-2017-2018-problems-and-solutions</t>
  </si>
  <si>
    <t>https://feelbooks.in/product/a-first-course-in-probability-for-computer-and-data-science/</t>
  </si>
  <si>
    <t>https://feelbooks.in/product/a-graduate-course-in-probability/</t>
  </si>
  <si>
    <t>https://feelbooks.in/product/introduction-to-stochastic-processes/</t>
  </si>
  <si>
    <t>https://feelbooks.in/product/an-informal-introduction-to-stochastic-calculus-with-applications-second-edition/</t>
  </si>
  <si>
    <t>https://feelbooks.in/product/classical-and-quantum-mechanics-with-lie-algebras/</t>
  </si>
  <si>
    <t>https://feelbooks.in/product/fundamentals-of-electronic-materials-and-devices-a-gentle-introduction-to-the-quantum-classical-world/</t>
  </si>
  <si>
    <t>https://feelbooks.in/product/fundamentals-of-nanotransistors/</t>
  </si>
  <si>
    <t>https://feelbooks.in/product/lessons-from-nanoelectronics-a-new-perspective-on-transport-2nd-edition-part-a-basic-concepts/</t>
  </si>
  <si>
    <t>https://feelbooks.in/product/classical-mechanics-lecture-notes/</t>
  </si>
  <si>
    <t>https://feelbooks.in/product/introduction-to-classical-mechanics-solutions-to-problems</t>
  </si>
  <si>
    <t>https://feelbooks.in/product/lectures-on-classical-mechanics/</t>
  </si>
  <si>
    <t>https://feelbooks.in/product/problems-and-solutions-on-mechanics-2nd-edition/</t>
  </si>
  <si>
    <t>https://feelbooks.in/product/an-introduction-to-lagrangian-mechanics-2nd-edition/</t>
  </si>
  <si>
    <t>https://feelbooks.in/product/group-theory-for-physicists-2nd-edition/</t>
  </si>
  <si>
    <t>https://feelbooks.in/product/introduction-to-soft-matter-physics/</t>
  </si>
  <si>
    <t>https://feelbooks.in/product/competitive-physics-thermodynamics-electromagnetism-and-relativity/</t>
  </si>
  <si>
    <t>https://feelbooks.in/product/advanced-nonlinear-optics/</t>
  </si>
  <si>
    <t>https://feelbooks.in/product/lasers-for-scientists-and-engineers/</t>
  </si>
  <si>
    <t>https://feelbooks.in/product/problems-and-solutions-on-optics-2nd-edition/</t>
  </si>
  <si>
    <t>https://feelbooks.in/product/principles-of-physics-from-quantum-field-theory-to-classical-mechanics-2nd-edition/</t>
  </si>
  <si>
    <t>https://feelbooks.in/product/introduction-to-quantum-mechanics/</t>
  </si>
  <si>
    <t>https://feelbooks.in/product/problems-and-solutions-on-quantum-mechanics-2nd-edition/</t>
  </si>
  <si>
    <t>https://feelbooks.in/product/lectures-on-statistical-mechanics/</t>
  </si>
  <si>
    <t>https://feelbooks.in/product/friendly-approach-to-complex-analysis/</t>
  </si>
  <si>
    <t>https://feelbooks.in/product/elementary-stochastic-calculus-with-finance-in-view/</t>
  </si>
  <si>
    <t>Catalogue page</t>
  </si>
  <si>
    <t>soul</t>
  </si>
  <si>
    <t>https://feelbooks.in/product/advanced-artificial-intelligence-third-edition/</t>
  </si>
  <si>
    <t>https://feelbooks.in/product/lectures-on-deformation-quantisation-from-moyal-product-to-kontsevichs-formality-theorem/</t>
  </si>
  <si>
    <t>https://feelbooks.in/product/ordinary-differential-equations-linear-and-nonlinear-systems-dynamical-systems-and-applications/</t>
  </si>
  <si>
    <t>https://feelbooks.in/product/probability-second-edition/</t>
  </si>
  <si>
    <t>https://feelbooks.in/product/lectures-on-convex-sets-second-edition/</t>
  </si>
  <si>
    <t>https://feelbooks.in/product/mathematics-in-ancient-jaina-literature/</t>
  </si>
  <si>
    <t>*Prices are subject to change without notice.</t>
  </si>
  <si>
    <t>WORLD SCIENTIFIC LOW PRICE EDITIONS
TITLE LIST</t>
  </si>
  <si>
    <t>Jochen Wirtz | Jayanta Chatterjee
Somnath Bhattacharya | Christopher Lovelock</t>
  </si>
  <si>
    <t>Services Marketing: People, Technology, Strategy, 9th Edition (Indian Adaptation)</t>
  </si>
  <si>
    <t>https://feelbooks.in/product/services-marketing-people-technology-strategy-9th-edition-indian-adaptation/</t>
  </si>
  <si>
    <t>https://feelbooks.in/product/a-course-on-abstract-algebra-2nd-edition/</t>
  </si>
  <si>
    <t>Plant Breeding: Gene to Genomics, Vol 1</t>
  </si>
  <si>
    <t>Plant Breeding: Gene to Genomics, Vol 2</t>
  </si>
  <si>
    <t xml:space="preserve">Priyadarshan PM
</t>
  </si>
  <si>
    <t>Life Sciences/Agricultural Sciences</t>
  </si>
  <si>
    <t>Crop Science</t>
  </si>
  <si>
    <t>Physics Olympiad - Basic to Advanced Exercises</t>
  </si>
  <si>
    <t>The Committee of Japan Physics Olympiad</t>
  </si>
  <si>
    <t>TBA</t>
  </si>
  <si>
    <t>General Physics</t>
  </si>
  <si>
    <t>https://feelbooks.in/product/plant-breeding-gene-to-genomics-vol-2/</t>
  </si>
  <si>
    <t>https://feelbooks.in/product/plant-breeding-gene-to-genomics-vol-1/</t>
  </si>
  <si>
    <t>High Growth Enterprises: The Role Of Founder Characteristics and Venture Policies</t>
  </si>
  <si>
    <t> 1995</t>
  </si>
  <si>
    <t> 1895</t>
  </si>
  <si>
    <t>1550 </t>
  </si>
  <si>
    <t> 1450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</si>
</sst>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b/>
      <sz val="11"/>
      <color theme="1"/>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
      <sz val="11"/>
      <color rgb="FF212121"/>
      <name val="Calibri"/>
      <family val="2"/>
      <scheme val="minor"/>
    </font>
    <font>
      <b/>
      <sz val="11"/>
      <color theme="1"/>
      <name val="Calibri"/>
      <family val="2"/>
    </font>
    <font>
      <u/>
      <sz val="11"/>
      <color theme="10"/>
      <name val="Calibri"/>
      <family val="2"/>
    </font>
    <font>
      <sz val="11"/>
      <color theme="1"/>
      <name val="Calibri"/>
      <family val="2"/>
    </font>
    <font>
      <b/>
      <sz val="12"/>
      <color theme="0"/>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00"/>
        <bgColor rgb="FFFFFF00"/>
      </patternFill>
    </fill>
    <fill>
      <patternFill patternType="solid">
        <fgColor theme="0"/>
        <bgColor theme="0"/>
      </patternFill>
    </fill>
    <fill>
      <patternFill patternType="solid">
        <fgColor rgb="FFFF0000"/>
        <bgColor indexed="64"/>
      </patternFill>
    </fill>
    <fill>
      <patternFill patternType="solid">
        <fgColor theme="0"/>
        <bgColor rgb="FFFFFF00"/>
      </patternFill>
    </fill>
    <fill>
      <patternFill patternType="solid">
        <fgColor theme="0"/>
        <bgColor rgb="FFE2EFD9"/>
      </patternFill>
    </fill>
    <fill>
      <patternFill patternType="solid">
        <fgColor theme="0"/>
        <bgColor rgb="FFFBE4D5"/>
      </patternFill>
    </fill>
    <fill>
      <patternFill patternType="solid">
        <fgColor theme="0"/>
        <bgColor rgb="FFFEF2CB"/>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66">
    <xf numFmtId="0" fontId="0" fillId="0" borderId="0" xfId="0"/>
    <xf numFmtId="0" fontId="9" fillId="0" borderId="1" xfId="0" applyFont="1" applyBorder="1" applyAlignment="1">
      <alignment horizontal="left" vertical="top" wrapText="1"/>
    </xf>
    <xf numFmtId="0" fontId="9" fillId="0" borderId="1" xfId="0" applyFont="1" applyBorder="1" applyAlignment="1">
      <alignment horizontal="left" vertical="top"/>
    </xf>
    <xf numFmtId="1" fontId="8" fillId="2" borderId="1" xfId="0" applyNumberFormat="1" applyFont="1" applyFill="1" applyBorder="1" applyAlignment="1">
      <alignment horizontal="center" vertical="center" wrapText="1"/>
    </xf>
    <xf numFmtId="0" fontId="8" fillId="0" borderId="1" xfId="0" applyFont="1" applyBorder="1" applyAlignment="1">
      <alignment vertical="top" wrapText="1"/>
    </xf>
    <xf numFmtId="0" fontId="9" fillId="0" borderId="1" xfId="0" applyFont="1" applyBorder="1" applyAlignment="1">
      <alignment horizontal="center" vertical="top"/>
    </xf>
    <xf numFmtId="0" fontId="9" fillId="0" borderId="0" xfId="0" applyFont="1" applyAlignment="1">
      <alignment horizontal="left" vertical="top"/>
    </xf>
    <xf numFmtId="0" fontId="9" fillId="0" borderId="0" xfId="0" applyFont="1" applyAlignment="1">
      <alignment horizontal="left" vertical="top" wrapText="1"/>
    </xf>
    <xf numFmtId="0" fontId="8" fillId="0" borderId="0" xfId="0" applyFont="1" applyAlignment="1">
      <alignment horizontal="center" vertical="top"/>
    </xf>
    <xf numFmtId="1" fontId="9" fillId="0" borderId="0" xfId="0" applyNumberFormat="1" applyFont="1" applyAlignment="1">
      <alignment horizontal="center" vertical="center"/>
    </xf>
    <xf numFmtId="0" fontId="8" fillId="0" borderId="0" xfId="0" applyFont="1" applyAlignment="1">
      <alignment horizontal="center" vertical="top" wrapText="1"/>
    </xf>
    <xf numFmtId="0" fontId="9" fillId="0" borderId="0" xfId="0" applyFont="1" applyAlignment="1">
      <alignment vertical="top" wrapText="1"/>
    </xf>
    <xf numFmtId="0" fontId="9" fillId="3" borderId="1" xfId="0" applyFont="1" applyFill="1" applyBorder="1" applyAlignment="1">
      <alignment horizontal="left" vertical="top" wrapText="1"/>
    </xf>
    <xf numFmtId="0" fontId="9" fillId="3" borderId="1" xfId="0" applyFont="1" applyFill="1" applyBorder="1" applyAlignment="1">
      <alignment horizontal="left" vertical="top"/>
    </xf>
    <xf numFmtId="0" fontId="15" fillId="0" borderId="0" xfId="0" applyFont="1" applyAlignment="1">
      <alignment horizontal="left" vertical="top" wrapText="1"/>
    </xf>
    <xf numFmtId="0" fontId="7" fillId="0" borderId="1" xfId="1" applyBorder="1" applyAlignment="1">
      <alignment horizontal="left" vertical="top" wrapText="1"/>
    </xf>
    <xf numFmtId="0" fontId="6" fillId="0" borderId="1" xfId="0" applyFont="1" applyBorder="1" applyAlignment="1">
      <alignment horizontal="left" vertical="top" wrapText="1"/>
    </xf>
    <xf numFmtId="0" fontId="8"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13" fillId="4" borderId="1" xfId="0" applyFont="1" applyFill="1" applyBorder="1" applyAlignment="1">
      <alignment vertical="center"/>
    </xf>
    <xf numFmtId="0" fontId="10" fillId="3" borderId="1" xfId="0" applyFont="1" applyFill="1" applyBorder="1" applyAlignment="1">
      <alignment horizontal="left" vertical="top" wrapText="1"/>
    </xf>
    <xf numFmtId="0" fontId="7" fillId="3" borderId="1" xfId="1" applyFill="1" applyBorder="1" applyAlignment="1">
      <alignment horizontal="left" vertical="top" wrapText="1"/>
    </xf>
    <xf numFmtId="0" fontId="9" fillId="3" borderId="1" xfId="0" applyFont="1" applyFill="1" applyBorder="1" applyAlignment="1">
      <alignment horizontal="center" vertical="top"/>
    </xf>
    <xf numFmtId="0" fontId="9" fillId="3" borderId="1" xfId="0" applyFont="1" applyFill="1" applyBorder="1" applyAlignment="1">
      <alignment vertical="top" wrapText="1"/>
    </xf>
    <xf numFmtId="0" fontId="8" fillId="3" borderId="1" xfId="0" applyFont="1" applyFill="1" applyBorder="1" applyAlignment="1">
      <alignment horizontal="center" vertical="top"/>
    </xf>
    <xf numFmtId="0" fontId="8" fillId="0" borderId="0" xfId="0" applyFont="1" applyAlignment="1">
      <alignment vertical="center" wrapText="1"/>
    </xf>
    <xf numFmtId="0" fontId="0" fillId="0" borderId="0" xfId="0" applyAlignment="1">
      <alignment horizontal="center" vertical="top"/>
    </xf>
    <xf numFmtId="0" fontId="0" fillId="0" borderId="0" xfId="0" applyAlignment="1">
      <alignment horizontal="left" vertical="top"/>
    </xf>
    <xf numFmtId="0" fontId="8" fillId="3" borderId="1" xfId="0" applyFont="1" applyFill="1" applyBorder="1" applyAlignment="1">
      <alignment vertical="top" wrapText="1"/>
    </xf>
    <xf numFmtId="0" fontId="5" fillId="0" borderId="0" xfId="0" applyFont="1" applyAlignment="1">
      <alignment horizontal="left" vertical="top" wrapText="1"/>
    </xf>
    <xf numFmtId="0" fontId="4" fillId="3" borderId="1" xfId="0" applyFont="1" applyFill="1" applyBorder="1" applyAlignment="1">
      <alignment horizontal="left" vertical="top" wrapText="1"/>
    </xf>
    <xf numFmtId="0" fontId="7" fillId="5" borderId="1" xfId="1" applyFill="1" applyBorder="1" applyAlignment="1">
      <alignment horizontal="left" vertical="top" wrapText="1"/>
    </xf>
    <xf numFmtId="0" fontId="7" fillId="3" borderId="2" xfId="1" applyFill="1" applyBorder="1" applyAlignment="1">
      <alignment horizontal="left" vertical="top" wrapText="1"/>
    </xf>
    <xf numFmtId="0" fontId="7" fillId="8" borderId="2" xfId="1" applyFill="1" applyBorder="1" applyAlignment="1">
      <alignment horizontal="left" vertical="top" wrapText="1"/>
    </xf>
    <xf numFmtId="0" fontId="7" fillId="7" borderId="2" xfId="1" applyFill="1" applyBorder="1" applyAlignment="1">
      <alignment horizontal="left" vertical="top" wrapText="1"/>
    </xf>
    <xf numFmtId="0" fontId="15" fillId="9" borderId="2" xfId="0" applyFont="1" applyFill="1" applyBorder="1" applyAlignment="1">
      <alignment horizontal="center" vertical="top" wrapText="1"/>
    </xf>
    <xf numFmtId="0" fontId="7" fillId="9" borderId="2" xfId="1" applyFill="1" applyBorder="1" applyAlignment="1">
      <alignment horizontal="center" vertical="top" wrapText="1"/>
    </xf>
    <xf numFmtId="0" fontId="14" fillId="9" borderId="2" xfId="0" applyFont="1" applyFill="1" applyBorder="1" applyAlignment="1">
      <alignment horizontal="center" vertical="top" wrapText="1"/>
    </xf>
    <xf numFmtId="0" fontId="9" fillId="0" borderId="1" xfId="0" applyFont="1" applyBorder="1" applyAlignment="1">
      <alignment horizontal="center" vertical="center" wrapText="1"/>
    </xf>
    <xf numFmtId="0" fontId="9" fillId="3" borderId="1" xfId="0" applyFont="1" applyFill="1" applyBorder="1" applyAlignment="1">
      <alignment horizontal="center" vertical="center" wrapText="1"/>
    </xf>
    <xf numFmtId="0" fontId="0" fillId="3" borderId="1" xfId="0" applyFill="1" applyBorder="1" applyAlignment="1">
      <alignment horizontal="center" vertical="center"/>
    </xf>
    <xf numFmtId="0" fontId="2" fillId="0" borderId="1" xfId="0" applyFont="1" applyBorder="1" applyAlignment="1">
      <alignment horizontal="left" vertical="top" wrapText="1"/>
    </xf>
    <xf numFmtId="1" fontId="9" fillId="3" borderId="1" xfId="0" applyNumberFormat="1" applyFont="1" applyFill="1" applyBorder="1" applyAlignment="1">
      <alignment horizontal="center" vertical="center"/>
    </xf>
    <xf numFmtId="1" fontId="9" fillId="0" borderId="1" xfId="0" applyNumberFormat="1" applyFont="1" applyBorder="1" applyAlignment="1">
      <alignment horizontal="center" vertical="center"/>
    </xf>
    <xf numFmtId="0" fontId="2" fillId="3" borderId="1" xfId="0" applyFont="1" applyFill="1" applyBorder="1" applyAlignment="1">
      <alignment horizontal="left" vertical="top" wrapText="1"/>
    </xf>
    <xf numFmtId="0" fontId="8" fillId="3" borderId="0" xfId="0" applyFont="1" applyFill="1" applyAlignment="1">
      <alignment horizontal="center" vertical="center"/>
    </xf>
    <xf numFmtId="0" fontId="11" fillId="3" borderId="1" xfId="0" applyFont="1" applyFill="1" applyBorder="1" applyAlignment="1">
      <alignment vertical="top" wrapText="1"/>
    </xf>
    <xf numFmtId="0" fontId="10" fillId="3" borderId="1" xfId="0" applyFont="1" applyFill="1" applyBorder="1" applyAlignment="1">
      <alignment horizontal="center" vertical="center" wrapText="1"/>
    </xf>
    <xf numFmtId="0" fontId="7" fillId="10" borderId="1" xfId="1" applyFill="1" applyBorder="1" applyAlignment="1">
      <alignment horizontal="left" vertical="top" wrapText="1"/>
    </xf>
    <xf numFmtId="0" fontId="14" fillId="3" borderId="1" xfId="0" applyFont="1" applyFill="1" applyBorder="1" applyAlignment="1">
      <alignment horizontal="left" vertical="top" wrapText="1"/>
    </xf>
    <xf numFmtId="1" fontId="3" fillId="3" borderId="1" xfId="0" applyNumberFormat="1" applyFont="1" applyFill="1" applyBorder="1" applyAlignment="1">
      <alignment horizontal="center" vertical="center" wrapText="1"/>
    </xf>
    <xf numFmtId="0" fontId="11" fillId="3" borderId="1" xfId="0" applyFont="1" applyFill="1" applyBorder="1" applyAlignment="1">
      <alignment horizontal="left" vertical="top"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xf>
    <xf numFmtId="0" fontId="10" fillId="3" borderId="1" xfId="0" applyFont="1" applyFill="1" applyBorder="1" applyAlignment="1">
      <alignment vertical="top" wrapText="1"/>
    </xf>
    <xf numFmtId="1" fontId="9" fillId="3" borderId="1" xfId="0" applyNumberFormat="1" applyFont="1" applyFill="1" applyBorder="1" applyAlignment="1">
      <alignment horizontal="center" vertical="center" wrapText="1"/>
    </xf>
    <xf numFmtId="0" fontId="7" fillId="3" borderId="0" xfId="1" applyFill="1" applyBorder="1" applyAlignment="1">
      <alignment wrapText="1"/>
    </xf>
    <xf numFmtId="0" fontId="12" fillId="3" borderId="1" xfId="0" applyFont="1" applyFill="1" applyBorder="1" applyAlignment="1">
      <alignment horizontal="left" vertical="top" wrapText="1"/>
    </xf>
    <xf numFmtId="0" fontId="12" fillId="3" borderId="1" xfId="0" applyFont="1" applyFill="1" applyBorder="1" applyAlignment="1">
      <alignment horizontal="center" vertical="center" wrapText="1"/>
    </xf>
    <xf numFmtId="0" fontId="7" fillId="3" borderId="1" xfId="1" applyFill="1" applyBorder="1" applyAlignment="1">
      <alignment horizontal="center" wrapText="1"/>
    </xf>
    <xf numFmtId="0" fontId="7" fillId="9" borderId="2" xfId="1" applyFill="1" applyBorder="1" applyAlignment="1">
      <alignment horizontal="left" vertical="top" wrapText="1"/>
    </xf>
    <xf numFmtId="0" fontId="1"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6" fillId="6" borderId="1" xfId="0" applyFont="1" applyFill="1" applyBorder="1" applyAlignment="1">
      <alignment horizontal="center" vertical="center" wrapText="1"/>
    </xf>
    <xf numFmtId="0" fontId="8" fillId="3" borderId="1" xfId="0" applyFont="1" applyFill="1" applyBorder="1" applyAlignment="1">
      <alignment horizontal="center" vertical="top" wrapText="1"/>
    </xf>
  </cellXfs>
  <cellStyles count="2">
    <cellStyle name="Hyperlink" xfId="1" builtinId="8"/>
    <cellStyle name="Normal" xfId="0" builtinId="0"/>
  </cellStyles>
  <dxfs count="1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85725</xdr:colOff>
      <xdr:row>0</xdr:row>
      <xdr:rowOff>195580</xdr:rowOff>
    </xdr:from>
    <xdr:ext cx="949552" cy="449579"/>
    <xdr:pic>
      <xdr:nvPicPr>
        <xdr:cNvPr id="3" name="Picture 2">
          <a:extLst>
            <a:ext uri="{FF2B5EF4-FFF2-40B4-BE49-F238E27FC236}">
              <a16:creationId xmlns:a16="http://schemas.microsoft.com/office/drawing/2014/main" id="{11C0D9D5-F461-0943-8378-88E563DB4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195580"/>
          <a:ext cx="949552" cy="449579"/>
        </a:xfrm>
        <a:prstGeom prst="rect">
          <a:avLst/>
        </a:prstGeom>
        <a:noFill/>
        <a:ln>
          <a:noFill/>
        </a:ln>
        <a:effectLst/>
        <a:extLst>
          <a:ext uri="{909E8E84-426E-40dd-AFC4-6F175D3DCCD1}">
            <a14:hiddenFill xmlns=""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 xmlns:a14="http://schemas.microsoft.com/office/drawing/2010/main" w="1">
              <a:solidFill>
                <a:srgbClr val="FFFFFF"/>
              </a:solidFill>
              <a:miter lim="800000"/>
              <a:headEnd/>
              <a:tailEnd type="none" w="med" len="med"/>
            </a14:hiddenLine>
          </a:ex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xdr:spPr>
    </xdr:pic>
    <xdr:clientData/>
  </xdr:oneCellAnchor>
  <xdr:oneCellAnchor>
    <xdr:from>
      <xdr:col>10</xdr:col>
      <xdr:colOff>353359</xdr:colOff>
      <xdr:row>0</xdr:row>
      <xdr:rowOff>149225</xdr:rowOff>
    </xdr:from>
    <xdr:ext cx="1523764" cy="416560"/>
    <xdr:pic>
      <xdr:nvPicPr>
        <xdr:cNvPr id="5" name="Picture 4">
          <a:extLst>
            <a:ext uri="{FF2B5EF4-FFF2-40B4-BE49-F238E27FC236}">
              <a16:creationId xmlns:a16="http://schemas.microsoft.com/office/drawing/2014/main" id="{155815E5-78FB-1642-8DB4-3924B4D22A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421594" y="149225"/>
          <a:ext cx="1523764" cy="41656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eelbooks.in/product/stocks-bonds-and-the-investment-horizon-decision-making-for-the-long-run/" TargetMode="External"/><Relationship Id="rId299" Type="http://schemas.openxmlformats.org/officeDocument/2006/relationships/hyperlink" Target="https://feelbooks.in/product/problem-solving-methods-and-strategies-in-high-school-mathematical-competitions/" TargetMode="External"/><Relationship Id="rId21" Type="http://schemas.openxmlformats.org/officeDocument/2006/relationships/hyperlink" Target="https://feelbooks.in/product/global-marketing-management-system-2nd-edition/" TargetMode="External"/><Relationship Id="rId63" Type="http://schemas.openxmlformats.org/officeDocument/2006/relationships/hyperlink" Target="https://feelbooks.in/product/using-science-in-cybersecurity/" TargetMode="External"/><Relationship Id="rId159" Type="http://schemas.openxmlformats.org/officeDocument/2006/relationships/hyperlink" Target="https://feelbooks.in/product/lasers-in-3d-printing-and-manufacturing/" TargetMode="External"/><Relationship Id="rId324" Type="http://schemas.openxmlformats.org/officeDocument/2006/relationships/hyperlink" Target="https://feelbooks.in/product/classical-mechanics-lecture-notes/" TargetMode="External"/><Relationship Id="rId366" Type="http://schemas.openxmlformats.org/officeDocument/2006/relationships/hyperlink" Target="https://feelbooks.in/product/lectures-on-quantum-field-theory-2nd-edition/" TargetMode="External"/><Relationship Id="rId170" Type="http://schemas.openxmlformats.org/officeDocument/2006/relationships/hyperlink" Target="https://feelbooks.in/product/environmental-geotechnology-meeting-challenges-through-needs-based-instrumentation/" TargetMode="External"/><Relationship Id="rId226" Type="http://schemas.openxmlformats.org/officeDocument/2006/relationships/hyperlink" Target="https://feelbooks.in/product/linear-algebra-ii-advanced-topics-for-applications/" TargetMode="External"/><Relationship Id="rId268" Type="http://schemas.openxmlformats.org/officeDocument/2006/relationships/hyperlink" Target="https://feelbooks.in/product/real-analysis-theory-of-measure-and-integration-3rd-edition/" TargetMode="External"/><Relationship Id="rId32" Type="http://schemas.openxmlformats.org/officeDocument/2006/relationships/hyperlink" Target="https://feelbooks.in/product/manufacturing-operations-management/" TargetMode="External"/><Relationship Id="rId74" Type="http://schemas.openxmlformats.org/officeDocument/2006/relationships/hyperlink" Target="https://feelbooks.in/product/logic-and-language-models-for-computer-science-4th-edition/" TargetMode="External"/><Relationship Id="rId128" Type="http://schemas.openxmlformats.org/officeDocument/2006/relationships/hyperlink" Target="https://feelbooks.in/product/managing-infrastructure-projects/" TargetMode="External"/><Relationship Id="rId335" Type="http://schemas.openxmlformats.org/officeDocument/2006/relationships/hyperlink" Target="https://feelbooks.in/product/topics-in-modern-physics-theoretical-foundations/" TargetMode="External"/><Relationship Id="rId377" Type="http://schemas.openxmlformats.org/officeDocument/2006/relationships/hyperlink" Target="https://feelbooks.in/product/unusually-special-relativity/" TargetMode="External"/><Relationship Id="rId5" Type="http://schemas.openxmlformats.org/officeDocument/2006/relationships/hyperlink" Target="https://feelbooks.in/product/organising-entrepreneurship-and-msmes-across-india/" TargetMode="External"/><Relationship Id="rId181" Type="http://schemas.openxmlformats.org/officeDocument/2006/relationships/hyperlink" Target="https://feelbooks.in/product/additive-manufacturing-foundation-knowledge-for-the-beginners/" TargetMode="External"/><Relationship Id="rId237" Type="http://schemas.openxmlformats.org/officeDocument/2006/relationships/hyperlink" Target="https://feelbooks.in/product/a-course-in-linear-algebra-with-applications-2nd-edition/" TargetMode="External"/><Relationship Id="rId402" Type="http://schemas.openxmlformats.org/officeDocument/2006/relationships/hyperlink" Target="https://feelbooks.in/product/group-theory-in-physics-an-introduction/" TargetMode="External"/><Relationship Id="rId279" Type="http://schemas.openxmlformats.org/officeDocument/2006/relationships/hyperlink" Target="https://feelbooks.in/product/optimization-theory-a-concise-introduction/" TargetMode="External"/><Relationship Id="rId43" Type="http://schemas.openxmlformats.org/officeDocument/2006/relationships/hyperlink" Target="https://feelbooks.in/product/electrochemical-impedance-spectroscopy-and-related-techniques/" TargetMode="External"/><Relationship Id="rId139" Type="http://schemas.openxmlformats.org/officeDocument/2006/relationships/hyperlink" Target="https://feelbooks.in/product/introduction-to-micromechanics-and-nanomechanics-2nd-edition/" TargetMode="External"/><Relationship Id="rId290" Type="http://schemas.openxmlformats.org/officeDocument/2006/relationships/hyperlink" Target="https://feelbooks.in/product/a-first-course-in-partial-differential-equations/" TargetMode="External"/><Relationship Id="rId304" Type="http://schemas.openxmlformats.org/officeDocument/2006/relationships/hyperlink" Target="https://feelbooks.in/product/stationary-stochastic-models-an-introduction/" TargetMode="External"/><Relationship Id="rId346" Type="http://schemas.openxmlformats.org/officeDocument/2006/relationships/hyperlink" Target="https://feelbooks.in/product/basic-space-plasma-physics-3rd-edition/" TargetMode="External"/><Relationship Id="rId388" Type="http://schemas.openxmlformats.org/officeDocument/2006/relationships/hyperlink" Target="https://feelbooks.in/product/revisiting-gandhi-legacies-for-world-peace-and-national-integration/" TargetMode="External"/><Relationship Id="rId85" Type="http://schemas.openxmlformats.org/officeDocument/2006/relationships/hyperlink" Target="https://feelbooks.in/product/stock-markets-and-corporate-finance-a-primer/" TargetMode="External"/><Relationship Id="rId150" Type="http://schemas.openxmlformats.org/officeDocument/2006/relationships/hyperlink" Target="https://feelbooks.in/product/advances-in-3d-integrated-circuits-and-systems" TargetMode="External"/><Relationship Id="rId192" Type="http://schemas.openxmlformats.org/officeDocument/2006/relationships/hyperlink" Target="https://feelbooks.in/product/graph-theory-in-mathematical-olympiad-and-competitions/" TargetMode="External"/><Relationship Id="rId206" Type="http://schemas.openxmlformats.org/officeDocument/2006/relationships/hyperlink" Target="https://feelbooks.in/product/a-course-in-game-theory/" TargetMode="External"/><Relationship Id="rId413" Type="http://schemas.openxmlformats.org/officeDocument/2006/relationships/hyperlink" Target="https://feelbooks.in/product/probability-second-edition/" TargetMode="External"/><Relationship Id="rId248" Type="http://schemas.openxmlformats.org/officeDocument/2006/relationships/hyperlink" Target="https://feelbooks.in/product/probability-and-stochastic-processes-work-examples/" TargetMode="External"/><Relationship Id="rId12" Type="http://schemas.openxmlformats.org/officeDocument/2006/relationships/hyperlink" Target="https://feelbooks.in/product/applied-business-ethics-foundations-for-study-and-daily-practice/" TargetMode="External"/><Relationship Id="rId108" Type="http://schemas.openxmlformats.org/officeDocument/2006/relationships/hyperlink" Target="https://feelbooks.in/product/investment-analytics-in-the-dawn-of-artificial-intelligence/" TargetMode="External"/><Relationship Id="rId315" Type="http://schemas.openxmlformats.org/officeDocument/2006/relationships/hyperlink" Target="https://feelbooks.in/product/how-to-cheat-with-statistics-and-get-away-with-it-from-data-snooping-over-kitchen-sink-regression-to-creative-reporting/" TargetMode="External"/><Relationship Id="rId357" Type="http://schemas.openxmlformats.org/officeDocument/2006/relationships/hyperlink" Target="https://feelbooks.in/product/a-guide-to-mathematics-methods-for-physicists/" TargetMode="External"/><Relationship Id="rId54" Type="http://schemas.openxmlformats.org/officeDocument/2006/relationships/hyperlink" Target="https://feelbooks.in/product/machine-learning-a-journey-to-deep-learning-with-exercises-and-answers/" TargetMode="External"/><Relationship Id="rId96" Type="http://schemas.openxmlformats.org/officeDocument/2006/relationships/hyperlink" Target="https://feelbooks.in/product/international-economics-and-policy-an-introduction-to-globalization-and-inequality/" TargetMode="External"/><Relationship Id="rId161" Type="http://schemas.openxmlformats.org/officeDocument/2006/relationships/hyperlink" Target="https://feelbooks.in/product/quality-management-essentials/" TargetMode="External"/><Relationship Id="rId217" Type="http://schemas.openxmlformats.org/officeDocument/2006/relationships/hyperlink" Target="https://feelbooks.in/product/morse-theory-smooth-and-discrete/" TargetMode="External"/><Relationship Id="rId399" Type="http://schemas.openxmlformats.org/officeDocument/2006/relationships/hyperlink" Target="https://feelbooks.in/product/customer-relationship-marketing/" TargetMode="External"/><Relationship Id="rId259" Type="http://schemas.openxmlformats.org/officeDocument/2006/relationships/hyperlink" Target="https://feelbooks.in/product/lecture-notes-on-mathematical-olympiad-courses-for-senior-section-volume-1/" TargetMode="External"/><Relationship Id="rId424" Type="http://schemas.openxmlformats.org/officeDocument/2006/relationships/hyperlink" Target="https://feelbooks.in/product/plant-breeding-gene-to-genomics-vol-2/" TargetMode="External"/><Relationship Id="rId23" Type="http://schemas.openxmlformats.org/officeDocument/2006/relationships/hyperlink" Target="https://feelbooks.in/product/asian-competitors-marketing-for-competitiveness-in-the-age-of-digital-consumers/" TargetMode="External"/><Relationship Id="rId119" Type="http://schemas.openxmlformats.org/officeDocument/2006/relationships/hyperlink" Target="https://feelbooks.in/product/lecture-notes-in-behavioral-finance/" TargetMode="External"/><Relationship Id="rId270" Type="http://schemas.openxmlformats.org/officeDocument/2006/relationships/hyperlink" Target="https://feelbooks.in/product/modular-forms-a-classical-and-computational-introduction-2nd-edition" TargetMode="External"/><Relationship Id="rId326" Type="http://schemas.openxmlformats.org/officeDocument/2006/relationships/hyperlink" Target="https://feelbooks.in/product/lectures-on-classical-mechanics/" TargetMode="External"/><Relationship Id="rId65" Type="http://schemas.openxmlformats.org/officeDocument/2006/relationships/hyperlink" Target="https://feelbooks.in/product/wavelets-in-soft-computing-2nd-edition/" TargetMode="External"/><Relationship Id="rId130" Type="http://schemas.openxmlformats.org/officeDocument/2006/relationships/hyperlink" Target="https://feelbooks.in/product/internet-of-everything-key-technologies-practical-applications-and-security-of-iot/" TargetMode="External"/><Relationship Id="rId368" Type="http://schemas.openxmlformats.org/officeDocument/2006/relationships/hyperlink" Target="https://feelbooks.in/product/field-theory-a-path-integral-approach-3rd-edition/" TargetMode="External"/><Relationship Id="rId172" Type="http://schemas.openxmlformats.org/officeDocument/2006/relationships/hyperlink" Target="https://feelbooks.in/product/research-methods-a-practical-guide-for-students-and-researchers/" TargetMode="External"/><Relationship Id="rId228" Type="http://schemas.openxmlformats.org/officeDocument/2006/relationships/hyperlink" Target="https://feelbooks.in/product/linear-algebra-core-topics-for-the-second-course/" TargetMode="External"/><Relationship Id="rId281" Type="http://schemas.openxmlformats.org/officeDocument/2006/relationships/hyperlink" Target="https://feelbooks.in/product/analysis-and-differential-equations-2nd-edition" TargetMode="External"/><Relationship Id="rId337" Type="http://schemas.openxmlformats.org/officeDocument/2006/relationships/hyperlink" Target="https://feelbooks.in/product/classical-mechanics-and-electrodynamics/" TargetMode="External"/><Relationship Id="rId34" Type="http://schemas.openxmlformats.org/officeDocument/2006/relationships/hyperlink" Target="https://feelbooks.in/product/hands-on-project-management-practice-your-skills-with-simulation-based-training/" TargetMode="External"/><Relationship Id="rId76" Type="http://schemas.openxmlformats.org/officeDocument/2006/relationships/hyperlink" Target="https://feelbooks.in/product/algorithms-design-techniques-and-analysis-2nd-edition/" TargetMode="External"/><Relationship Id="rId141" Type="http://schemas.openxmlformats.org/officeDocument/2006/relationships/hyperlink" Target="https://feelbooks.in/product/vibration-control-for-optomechanical-systems/" TargetMode="External"/><Relationship Id="rId379" Type="http://schemas.openxmlformats.org/officeDocument/2006/relationships/hyperlink" Target="https://feelbooks.in/product/topics-in-statistical-mechanics-second-edition/" TargetMode="External"/><Relationship Id="rId7" Type="http://schemas.openxmlformats.org/officeDocument/2006/relationships/hyperlink" Target="https://feelbooks.in/product/customer-needs-and-strategic-management-left-right-circles-analysis/" TargetMode="External"/><Relationship Id="rId183" Type="http://schemas.openxmlformats.org/officeDocument/2006/relationships/hyperlink" Target="https://feelbooks.in/product/composites-and-metamaterials/" TargetMode="External"/><Relationship Id="rId239" Type="http://schemas.openxmlformats.org/officeDocument/2006/relationships/hyperlink" Target="https://feelbooks.in/product/applied-analysis-mathematics-for-science-technology-engineering-3rd-edition/" TargetMode="External"/><Relationship Id="rId390" Type="http://schemas.openxmlformats.org/officeDocument/2006/relationships/hyperlink" Target="https://feelbooks.in/product/modi-and-the-world-re-constructing-indian-foreign-policy/" TargetMode="External"/><Relationship Id="rId404" Type="http://schemas.openxmlformats.org/officeDocument/2006/relationships/hyperlink" Target="https://feelbooks.in/product/schrodinger-in-oxford/" TargetMode="External"/><Relationship Id="rId250" Type="http://schemas.openxmlformats.org/officeDocument/2006/relationships/hyperlink" Target="https://feelbooks.in/product/problems-and-solutions-in-mathematical-olympiad-secondary-1/" TargetMode="External"/><Relationship Id="rId292" Type="http://schemas.openxmlformats.org/officeDocument/2006/relationships/hyperlink" Target="https://feelbooks.in/product/mathemagics-a-magical-journey-through-advanced-mathematics-connecting-more-than-60-magic-tricks-to-high-level-math/" TargetMode="External"/><Relationship Id="rId306" Type="http://schemas.openxmlformats.org/officeDocument/2006/relationships/hyperlink" Target="https://feelbooks.in/product/probability-and-expectation-in-mathematical-olympiad-and-competitions/" TargetMode="External"/><Relationship Id="rId45" Type="http://schemas.openxmlformats.org/officeDocument/2006/relationships/hyperlink" Target="https://feelbooks.in/product/carbohydrate-chemistry-fundamentals-and-applications/" TargetMode="External"/><Relationship Id="rId87" Type="http://schemas.openxmlformats.org/officeDocument/2006/relationships/hyperlink" Target="https://feelbooks.in/product/mergers-and-acquistions/" TargetMode="External"/><Relationship Id="rId110" Type="http://schemas.openxmlformats.org/officeDocument/2006/relationships/hyperlink" Target="https://feelbooks.in/product/financial-mathematics-for-actuaries-second-edition/" TargetMode="External"/><Relationship Id="rId348" Type="http://schemas.openxmlformats.org/officeDocument/2006/relationships/hyperlink" Target="https://feelbooks.in/product/experimental-techniques-in-physics-and-materials-sciences-principles-and-methodologies/" TargetMode="External"/><Relationship Id="rId152" Type="http://schemas.openxmlformats.org/officeDocument/2006/relationships/hyperlink" Target="https://feelbooks.in/product/an-introduction-to-hydraulics-of-fine-sediment-transport-second-edition/" TargetMode="External"/><Relationship Id="rId194" Type="http://schemas.openxmlformats.org/officeDocument/2006/relationships/hyperlink" Target="https://feelbooks.in/product/a-first-look-at-graph-theory/" TargetMode="External"/><Relationship Id="rId208" Type="http://schemas.openxmlformats.org/officeDocument/2006/relationships/hyperlink" Target="https://feelbooks.in/product/an-introduction-to-abstract-algebra-sets-groups-rings-and-fields/" TargetMode="External"/><Relationship Id="rId415" Type="http://schemas.openxmlformats.org/officeDocument/2006/relationships/hyperlink" Target="https://feelbooks.in/product/text-book-of-structural-biology-2nd-edition/" TargetMode="External"/><Relationship Id="rId261" Type="http://schemas.openxmlformats.org/officeDocument/2006/relationships/hyperlink" Target="https://feelbooks.in/product/making-mathematics-practical-an-approach-to-problem-solving/" TargetMode="External"/><Relationship Id="rId14" Type="http://schemas.openxmlformats.org/officeDocument/2006/relationships/hyperlink" Target="https://feelbooks.in/product/pricing-of-products-and-services/" TargetMode="External"/><Relationship Id="rId56" Type="http://schemas.openxmlformats.org/officeDocument/2006/relationships/hyperlink" Target="https://feelbooks.in/product/big-data-and-the-computable-society-algorithms-and-people-in-the-digital-world/" TargetMode="External"/><Relationship Id="rId317" Type="http://schemas.openxmlformats.org/officeDocument/2006/relationships/hyperlink" Target="https://feelbooks.in/product/transistors/" TargetMode="External"/><Relationship Id="rId359" Type="http://schemas.openxmlformats.org/officeDocument/2006/relationships/hyperlink" Target="https://feelbooks.in/product/advanced-nonlinear-optics/" TargetMode="External"/><Relationship Id="rId98" Type="http://schemas.openxmlformats.org/officeDocument/2006/relationships/hyperlink" Target="https://feelbooks.in/product/production-economics-an-empirical-approach/" TargetMode="External"/><Relationship Id="rId121" Type="http://schemas.openxmlformats.org/officeDocument/2006/relationships/hyperlink" Target="https://feelbooks.in/product/financial-management-in-the-digital-economy/" TargetMode="External"/><Relationship Id="rId163" Type="http://schemas.openxmlformats.org/officeDocument/2006/relationships/hyperlink" Target="https://feelbooks.in/product/mechanics-of-materials-a-friendly-approach/" TargetMode="External"/><Relationship Id="rId219" Type="http://schemas.openxmlformats.org/officeDocument/2006/relationships/hyperlink" Target="https://feelbooks.in/product/analysis-and-beyond-an-introduction-with-examples-and-exercises/" TargetMode="External"/><Relationship Id="rId370" Type="http://schemas.openxmlformats.org/officeDocument/2006/relationships/hyperlink" Target="https://feelbooks.in/product/mathematical-foundations-of-quantum-field-theory/" TargetMode="External"/><Relationship Id="rId426" Type="http://schemas.openxmlformats.org/officeDocument/2006/relationships/hyperlink" Target="https://feelbooks.in/product/services-marketing-people-technology-strategy-9th-edition-indian-adaptation/" TargetMode="External"/><Relationship Id="rId230" Type="http://schemas.openxmlformats.org/officeDocument/2006/relationships/hyperlink" Target="https://feelbooks.in/product/problems-in-linear-algebra-and-matrix-theory/" TargetMode="External"/><Relationship Id="rId25" Type="http://schemas.openxmlformats.org/officeDocument/2006/relationships/hyperlink" Target="https://feelbooks.in/product/marketing-for-competitiveness-asia-to-the-world-in-the-age-of-digital-consumers/" TargetMode="External"/><Relationship Id="rId67" Type="http://schemas.openxmlformats.org/officeDocument/2006/relationships/hyperlink" Target="https://feelbooks.in/product/introduction-to-pattern-recognition-statistical-structural-neural-and-fuzzy-logic-approaches/" TargetMode="External"/><Relationship Id="rId272" Type="http://schemas.openxmlformats.org/officeDocument/2006/relationships/hyperlink" Target="https://feelbooks.in/product/introduction-to-number-theory/" TargetMode="External"/><Relationship Id="rId328" Type="http://schemas.openxmlformats.org/officeDocument/2006/relationships/hyperlink" Target="https://feelbooks.in/product/problems-and-solutions-on-mechanics-2nd-edition/" TargetMode="External"/><Relationship Id="rId132" Type="http://schemas.openxmlformats.org/officeDocument/2006/relationships/hyperlink" Target="https://feelbooks.in/product/digital-signal-processing-for-high-speed-optical-communication/" TargetMode="External"/><Relationship Id="rId174" Type="http://schemas.openxmlformats.org/officeDocument/2006/relationships/hyperlink" Target="https://feelbooks.in/product/an-introduction-to-bioenergy/" TargetMode="External"/><Relationship Id="rId381" Type="http://schemas.openxmlformats.org/officeDocument/2006/relationships/hyperlink" Target="https://feelbooks.in/product/lectures-on-statistical-mechanics/" TargetMode="External"/><Relationship Id="rId241" Type="http://schemas.openxmlformats.org/officeDocument/2006/relationships/hyperlink" Target="https://feelbooks.in/product/probability-and-statistics-for-economists/" TargetMode="External"/><Relationship Id="rId36" Type="http://schemas.openxmlformats.org/officeDocument/2006/relationships/hyperlink" Target="https://feelbooks.in/product/making-wise-decisions-in-a-smart-world-responsible-leadership-in-an-era-of-artificial-intelligence-student-edition/" TargetMode="External"/><Relationship Id="rId283" Type="http://schemas.openxmlformats.org/officeDocument/2006/relationships/hyperlink" Target="https://feelbooks.in/product/ordinary-differential-equations-and-applications/" TargetMode="External"/><Relationship Id="rId339" Type="http://schemas.openxmlformats.org/officeDocument/2006/relationships/hyperlink" Target="https://feelbooks.in/product/theoretical-and-mathematical-physics-problems-and-solutions/" TargetMode="External"/><Relationship Id="rId78" Type="http://schemas.openxmlformats.org/officeDocument/2006/relationships/hyperlink" Target="https://feelbooks.in/product/modern-financial-engineering-counterparty-credit-portfolio-and-systemic-risks/" TargetMode="External"/><Relationship Id="rId101" Type="http://schemas.openxmlformats.org/officeDocument/2006/relationships/hyperlink" Target="https://feelbooks.in/product/microeconomics-with-spreadsheets/" TargetMode="External"/><Relationship Id="rId143" Type="http://schemas.openxmlformats.org/officeDocument/2006/relationships/hyperlink" Target="https://feelbooks.in/product/applied-artificial-neural-network-methods-for-engineers-and-scientists-solving-algebraic-equations/" TargetMode="External"/><Relationship Id="rId185" Type="http://schemas.openxmlformats.org/officeDocument/2006/relationships/hyperlink" Target="https://feelbooks.in/product/lectures-on-algebra/" TargetMode="External"/><Relationship Id="rId350" Type="http://schemas.openxmlformats.org/officeDocument/2006/relationships/hyperlink" Target="https://feelbooks.in/product/modern-physics-the-scenic-route/" TargetMode="External"/><Relationship Id="rId406" Type="http://schemas.openxmlformats.org/officeDocument/2006/relationships/hyperlink" Target="https://feelbooks.in/product/introduction-to-the-analysis-of-algorithms-an-3rd-edition/" TargetMode="External"/><Relationship Id="rId9" Type="http://schemas.openxmlformats.org/officeDocument/2006/relationships/hyperlink" Target="https://feelbooks.in/product/positive-influence-the-first-and-last-mile-of-leadership/" TargetMode="External"/><Relationship Id="rId210" Type="http://schemas.openxmlformats.org/officeDocument/2006/relationships/hyperlink" Target="https://feelbooks.in/product/solving-problems-in-geometry-insights-and-strategies-for-mathematical-olympiad-and-competitions/" TargetMode="External"/><Relationship Id="rId392" Type="http://schemas.openxmlformats.org/officeDocument/2006/relationships/hyperlink" Target="https://feelbooks.in/product/diplomacy-and-the-independence-of-bangladesh-portrayal-of-mujibs-statesmanship/" TargetMode="External"/><Relationship Id="rId252" Type="http://schemas.openxmlformats.org/officeDocument/2006/relationships/hyperlink" Target="https://feelbooks.in/product/hungarian-mathematical-olympiad-1964-1997-problems-and-solutions/" TargetMode="External"/><Relationship Id="rId294" Type="http://schemas.openxmlformats.org/officeDocument/2006/relationships/hyperlink" Target="https://feelbooks.in/product/indian-mathematics-engaging-with-the-world-from-ancient-to-modern-times/" TargetMode="External"/><Relationship Id="rId308" Type="http://schemas.openxmlformats.org/officeDocument/2006/relationships/hyperlink" Target="https://feelbooks.in/product/introduction-to-probability-theory-a-first-course-on-the-measure-theoretic-approach/" TargetMode="External"/><Relationship Id="rId47" Type="http://schemas.openxmlformats.org/officeDocument/2006/relationships/hyperlink" Target="https://feelbooks.in/product/understanding-advanced-chemistry-through-problem-solving-the-learners-approach-volume-1-revised-edition/" TargetMode="External"/><Relationship Id="rId89" Type="http://schemas.openxmlformats.org/officeDocument/2006/relationships/hyperlink" Target="https://feelbooks.in/product/introduction-to-microfinance/" TargetMode="External"/><Relationship Id="rId112" Type="http://schemas.openxmlformats.org/officeDocument/2006/relationships/hyperlink" Target="https://feelbooks.in/product/problem-solving-in-economics-a-quantitative-approach/" TargetMode="External"/><Relationship Id="rId154" Type="http://schemas.openxmlformats.org/officeDocument/2006/relationships/hyperlink" Target="https://feelbooks.in/product/construction-technology-for-tall-buildings-5th-edition/" TargetMode="External"/><Relationship Id="rId361" Type="http://schemas.openxmlformats.org/officeDocument/2006/relationships/hyperlink" Target="https://feelbooks.in/product/fundamentals-of-laser-optoelectronics-2nd-edition/" TargetMode="External"/><Relationship Id="rId196" Type="http://schemas.openxmlformats.org/officeDocument/2006/relationships/hyperlink" Target="https://feelbooks.in/product/basic-commutative-algebra/" TargetMode="External"/><Relationship Id="rId417" Type="http://schemas.openxmlformats.org/officeDocument/2006/relationships/hyperlink" Target="https://feelbooks.in/product/lectures-on-algebraic-topology/" TargetMode="External"/><Relationship Id="rId16" Type="http://schemas.openxmlformats.org/officeDocument/2006/relationships/hyperlink" Target="https://feelbooks.in/product/deframing-strategy-how-digital-technologies-are-transforming-businesses-and-organizations-and-how-we-can-cope-with-it/" TargetMode="External"/><Relationship Id="rId221" Type="http://schemas.openxmlformats.org/officeDocument/2006/relationships/hyperlink" Target="https://feelbooks.in/product/a-graduate-course-in-algebra-volume-1/" TargetMode="External"/><Relationship Id="rId263" Type="http://schemas.openxmlformats.org/officeDocument/2006/relationships/hyperlink" Target="https://feelbooks.in/product/problems-and-solutions-in-mathematical-olympiad-high-school-1/" TargetMode="External"/><Relationship Id="rId319" Type="http://schemas.openxmlformats.org/officeDocument/2006/relationships/hyperlink" Target="https://feelbooks.in/product/fundamentals-of-nanotransistors/" TargetMode="External"/><Relationship Id="rId58" Type="http://schemas.openxmlformats.org/officeDocument/2006/relationships/hyperlink" Target="https://feelbooks.in/product/game-theory-and-mechanism-design/" TargetMode="External"/><Relationship Id="rId123" Type="http://schemas.openxmlformats.org/officeDocument/2006/relationships/hyperlink" Target="https://feelbooks.in/product/blockchain-economics-implications-of-distributed-ledgers-markets-communications-networks-and-algorithmic-reality/" TargetMode="External"/><Relationship Id="rId330" Type="http://schemas.openxmlformats.org/officeDocument/2006/relationships/hyperlink" Target="https://feelbooks.in/product/lecture-notes-on-mechanics-intermediate-level/" TargetMode="External"/><Relationship Id="rId165" Type="http://schemas.openxmlformats.org/officeDocument/2006/relationships/hyperlink" Target="https://feelbooks.in/product/finite-element-analysis-with-numeric-and-symbolic-matlab/" TargetMode="External"/><Relationship Id="rId372" Type="http://schemas.openxmlformats.org/officeDocument/2006/relationships/hyperlink" Target="https://feelbooks.in/product/introduction-to-quantum-mechanics/" TargetMode="External"/><Relationship Id="rId428" Type="http://schemas.openxmlformats.org/officeDocument/2006/relationships/drawing" Target="../drawings/drawing1.xml"/><Relationship Id="rId232" Type="http://schemas.openxmlformats.org/officeDocument/2006/relationships/hyperlink" Target="https://feelbooks.in/product/linear-algebra-pure-applied/" TargetMode="External"/><Relationship Id="rId274" Type="http://schemas.openxmlformats.org/officeDocument/2006/relationships/hyperlink" Target="https://feelbooks.in/product/explorations-in-numerical-analysis-python-edition/" TargetMode="External"/><Relationship Id="rId27" Type="http://schemas.openxmlformats.org/officeDocument/2006/relationships/hyperlink" Target="https://feelbooks.in/product/supply-ecosystems-interconnected-interdependent-and-cooperative-operations-supply-and-contract-management/" TargetMode="External"/><Relationship Id="rId69" Type="http://schemas.openxmlformats.org/officeDocument/2006/relationships/hyperlink" Target="https://feelbooks.in/product/pattern-recognition-and-big-data/" TargetMode="External"/><Relationship Id="rId134" Type="http://schemas.openxmlformats.org/officeDocument/2006/relationships/hyperlink" Target="https://feelbooks.in/product/computer-architecture-digital-circuits-to-microprocessors/" TargetMode="External"/><Relationship Id="rId80" Type="http://schemas.openxmlformats.org/officeDocument/2006/relationships/hyperlink" Target="https://feelbooks.in/product/algorithmic-finance-a-companion-to-data-science/" TargetMode="External"/><Relationship Id="rId176" Type="http://schemas.openxmlformats.org/officeDocument/2006/relationships/hyperlink" Target="https://feelbooks.in/product/a-textbook-of-bioinformatics-information-theoretic-perspectives-of-bioengineering-and-biological-complexes/" TargetMode="External"/><Relationship Id="rId341" Type="http://schemas.openxmlformats.org/officeDocument/2006/relationships/hyperlink" Target="https://feelbooks.in/product/quantum-dissipative-systems-5th-edition/" TargetMode="External"/><Relationship Id="rId383" Type="http://schemas.openxmlformats.org/officeDocument/2006/relationships/hyperlink" Target="https://feelbooks.in/product/statistical-physics-an-introductory-course/" TargetMode="External"/><Relationship Id="rId201" Type="http://schemas.openxmlformats.org/officeDocument/2006/relationships/hyperlink" Target="https://feelbooks.in/product/problems-and-solutions-in-banach-spaces-hilbert-spaces-fourier-transform-wavelets-generalized-functions-and-quantum-mechanics/" TargetMode="External"/><Relationship Id="rId243" Type="http://schemas.openxmlformats.org/officeDocument/2006/relationships/hyperlink" Target="https://feelbooks.in/product/differential-equations-as-models-in-science-and-engineering/" TargetMode="External"/><Relationship Id="rId285" Type="http://schemas.openxmlformats.org/officeDocument/2006/relationships/hyperlink" Target="https://feelbooks.in/product/an-introduction-to-differential-equations-with-applications/" TargetMode="External"/><Relationship Id="rId38" Type="http://schemas.openxmlformats.org/officeDocument/2006/relationships/hyperlink" Target="https://feelbooks.in/product/supply-chain-5-0-the-next-generation-of-business-success-through-customer-centricity-sustainability-human-rights-and-digitalization/" TargetMode="External"/><Relationship Id="rId103" Type="http://schemas.openxmlformats.org/officeDocument/2006/relationships/hyperlink" Target="https://feelbooks.in/product/public-finance-an-international-perspective-revised-edition/" TargetMode="External"/><Relationship Id="rId310" Type="http://schemas.openxmlformats.org/officeDocument/2006/relationships/hyperlink" Target="https://feelbooks.in/product/stochastic-processes-basic-theory-and-its-applications/" TargetMode="External"/><Relationship Id="rId70" Type="http://schemas.openxmlformats.org/officeDocument/2006/relationships/hyperlink" Target="https://feelbooks.in/product/sdn-and-nfv-a-new-dimension-to-virtualization/" TargetMode="External"/><Relationship Id="rId91" Type="http://schemas.openxmlformats.org/officeDocument/2006/relationships/hyperlink" Target="https://feelbooks.in/product/finance-with-a-purpose-fintech-development-and-financial-inclusion-in-the-global-economy/" TargetMode="External"/><Relationship Id="rId145" Type="http://schemas.openxmlformats.org/officeDocument/2006/relationships/hyperlink" Target="https://feelbooks.in/product/science-communication-an-introduction/" TargetMode="External"/><Relationship Id="rId166" Type="http://schemas.openxmlformats.org/officeDocument/2006/relationships/hyperlink" Target="https://feelbooks.in/product/fundamentals-of-tribology-3rd-edition" TargetMode="External"/><Relationship Id="rId187" Type="http://schemas.openxmlformats.org/officeDocument/2006/relationships/hyperlink" Target="https://feelbooks.in/product/algebraic-geometry/" TargetMode="External"/><Relationship Id="rId331" Type="http://schemas.openxmlformats.org/officeDocument/2006/relationships/hyperlink" Target="https://feelbooks.in/product/essential-classical-mechanics/" TargetMode="External"/><Relationship Id="rId352" Type="http://schemas.openxmlformats.org/officeDocument/2006/relationships/hyperlink" Target="https://feelbooks.in/product/competitive-physics-thermodynamics-electromagnetism-and-relativity/" TargetMode="External"/><Relationship Id="rId373" Type="http://schemas.openxmlformats.org/officeDocument/2006/relationships/hyperlink" Target="https://feelbooks.in/product/quantum-computing-physics-blockchains-and-deep-learning-smart-networks/" TargetMode="External"/><Relationship Id="rId394" Type="http://schemas.openxmlformats.org/officeDocument/2006/relationships/hyperlink" Target="https://feelbooks.in/product/the-elusive-tipping-point-india-china-ties-for-a-new-order/" TargetMode="External"/><Relationship Id="rId408" Type="http://schemas.openxmlformats.org/officeDocument/2006/relationships/hyperlink" Target="https://feelbooks.in/product/advanced-artificial-intelligence-third-edition/" TargetMode="External"/><Relationship Id="rId1" Type="http://schemas.openxmlformats.org/officeDocument/2006/relationships/hyperlink" Target="https://feelbooks.in/product/entrepreneurship-for-everyone-lean-smart-simple/" TargetMode="External"/><Relationship Id="rId212" Type="http://schemas.openxmlformats.org/officeDocument/2006/relationships/hyperlink" Target="https://feelbooks.in/product/differential-geometry-of-curves-and-surfaces-with-singularities/" TargetMode="External"/><Relationship Id="rId233" Type="http://schemas.openxmlformats.org/officeDocument/2006/relationships/hyperlink" Target="https://feelbooks.in/product/elements-of-linear-and-multilinear-algebra/" TargetMode="External"/><Relationship Id="rId254" Type="http://schemas.openxmlformats.org/officeDocument/2006/relationships/hyperlink" Target="https://feelbooks.in/product/engaging-young-students-in-mathematics-through-competitions-world-perspectives-and-practices-volume-ii-mathematics-competitions-and-how-they-relate-to-research-teaching-and-motivation/" TargetMode="External"/><Relationship Id="rId28" Type="http://schemas.openxmlformats.org/officeDocument/2006/relationships/hyperlink" Target="https://feelbooks.in/product/supply-chain-financing-funding-the-supply-chain-and-the-organization/" TargetMode="External"/><Relationship Id="rId49" Type="http://schemas.openxmlformats.org/officeDocument/2006/relationships/hyperlink" Target="https://feelbooks.in/product/optical-spectroscopy-fundamentals-and-advanced-applications/" TargetMode="External"/><Relationship Id="rId114" Type="http://schemas.openxmlformats.org/officeDocument/2006/relationships/hyperlink" Target="https://feelbooks.in/product/game-theory-a-nontechnical-introduction-to-the-analysis-of-strategy-4th-edition/" TargetMode="External"/><Relationship Id="rId275" Type="http://schemas.openxmlformats.org/officeDocument/2006/relationships/hyperlink" Target="https://feelbooks.in/product/numerical-linear-algebra/" TargetMode="External"/><Relationship Id="rId296" Type="http://schemas.openxmlformats.org/officeDocument/2006/relationships/hyperlink" Target="https://feelbooks.in/product/mathematical-olympiad-in-china-2017-2018-problems-and-solutions" TargetMode="External"/><Relationship Id="rId300" Type="http://schemas.openxmlformats.org/officeDocument/2006/relationships/hyperlink" Target="https://feelbooks.in/product/the-psychology-of-problem-solving-the-background-to-successful-mathematics-thinking/" TargetMode="External"/><Relationship Id="rId60" Type="http://schemas.openxmlformats.org/officeDocument/2006/relationships/hyperlink" Target="https://feelbooks.in/product/principles-of-artificial-neural-networks-basic-designs-to-deep-learning-4th-edition/" TargetMode="External"/><Relationship Id="rId81" Type="http://schemas.openxmlformats.org/officeDocument/2006/relationships/hyperlink" Target="https://feelbooks.in/product/r-in-finance-and-economics-a-beginners-guide/" TargetMode="External"/><Relationship Id="rId135" Type="http://schemas.openxmlformats.org/officeDocument/2006/relationships/hyperlink" Target="https://feelbooks.in/product/digital-electronic-circuits-the-comprehensive-view/" TargetMode="External"/><Relationship Id="rId156" Type="http://schemas.openxmlformats.org/officeDocument/2006/relationships/hyperlink" Target="https://feelbooks.in/product/microstrip-patch-antennas-second-edition/" TargetMode="External"/><Relationship Id="rId177" Type="http://schemas.openxmlformats.org/officeDocument/2006/relationships/hyperlink" Target="https://feelbooks.in/product/statistical-methods-for-biomedical-research/" TargetMode="External"/><Relationship Id="rId198" Type="http://schemas.openxmlformats.org/officeDocument/2006/relationships/hyperlink" Target="https://feelbooks.in/product/abstract-algebra-introduction-to-groups-rings-and-fields-with-applications-2nd-edition/" TargetMode="External"/><Relationship Id="rId321" Type="http://schemas.openxmlformats.org/officeDocument/2006/relationships/hyperlink" Target="https://feelbooks.in/product/lessons-from-nanoelectronics-a-new-perspective-on-transport-2nd-edition-part-b-quantum-transport/" TargetMode="External"/><Relationship Id="rId342" Type="http://schemas.openxmlformats.org/officeDocument/2006/relationships/hyperlink" Target="https://feelbooks.in/product/introduction-to-soft-matter-physics/" TargetMode="External"/><Relationship Id="rId363" Type="http://schemas.openxmlformats.org/officeDocument/2006/relationships/hyperlink" Target="https://feelbooks.in/product/concepts-in-particle-physics-a-concise-introduction-to-the-standard-model/" TargetMode="External"/><Relationship Id="rId384" Type="http://schemas.openxmlformats.org/officeDocument/2006/relationships/hyperlink" Target="https://feelbooks.in/product/problems-and-solutions-on-thermodynamics-and-statistical-mechanics-2nd-edition/" TargetMode="External"/><Relationship Id="rId419" Type="http://schemas.openxmlformats.org/officeDocument/2006/relationships/hyperlink" Target="https://feelbooks.in/product/a-graduate-course-in-algebra-volume-2/" TargetMode="External"/><Relationship Id="rId202" Type="http://schemas.openxmlformats.org/officeDocument/2006/relationships/hyperlink" Target="https://feelbooks.in/product/functional-analysis-entering-hilbert-space/" TargetMode="External"/><Relationship Id="rId223" Type="http://schemas.openxmlformats.org/officeDocument/2006/relationships/hyperlink" Target="https://feelbooks.in/product/introduction-to-algebraic-coding-theory/" TargetMode="External"/><Relationship Id="rId244" Type="http://schemas.openxmlformats.org/officeDocument/2006/relationships/hyperlink" Target="https://feelbooks.in/product/lectures-on-quantum-mechanics-and-attractors/" TargetMode="External"/><Relationship Id="rId18" Type="http://schemas.openxmlformats.org/officeDocument/2006/relationships/hyperlink" Target="https://feelbooks.in/product/how-leaders-learn-to-boost-creativity-in-teams-innovation-catalysts/" TargetMode="External"/><Relationship Id="rId39" Type="http://schemas.openxmlformats.org/officeDocument/2006/relationships/hyperlink" Target="https://feelbooks.in/product/bioanalytical-chemistry-2nd-edition/" TargetMode="External"/><Relationship Id="rId265" Type="http://schemas.openxmlformats.org/officeDocument/2006/relationships/hyperlink" Target="https://feelbooks.in/product/problems-and-solutions-in-mathematical-olympiad-high-school-3/" TargetMode="External"/><Relationship Id="rId286" Type="http://schemas.openxmlformats.org/officeDocument/2006/relationships/hyperlink" Target="https://feelbooks.in/product/lectures-problems-and-solutions-for-ordinary-differential-equations-second-edition/" TargetMode="External"/><Relationship Id="rId50" Type="http://schemas.openxmlformats.org/officeDocument/2006/relationships/hyperlink" Target="https://feelbooks.in/product/concepts-for-molecular-machines/" TargetMode="External"/><Relationship Id="rId104" Type="http://schemas.openxmlformats.org/officeDocument/2006/relationships/hyperlink" Target="https://feelbooks.in/product/quantitative-hedge-funds-discretionary-systematic-ai-esg-and-quantamental/" TargetMode="External"/><Relationship Id="rId125" Type="http://schemas.openxmlformats.org/officeDocument/2006/relationships/hyperlink" Target="https://feelbooks.in/product/classical-and-computational-solid-mechanics-second-edition/" TargetMode="External"/><Relationship Id="rId146" Type="http://schemas.openxmlformats.org/officeDocument/2006/relationships/hyperlink" Target="https://feelbooks.in/product/material-and-energy-balances-for-engineers-and-environmentalists-second-edition/" TargetMode="External"/><Relationship Id="rId167" Type="http://schemas.openxmlformats.org/officeDocument/2006/relationships/hyperlink" Target="https://feelbooks.in/product/principles-of-heating-ventilation-and-air-conditioning-with-worked-examples/" TargetMode="External"/><Relationship Id="rId188" Type="http://schemas.openxmlformats.org/officeDocument/2006/relationships/hyperlink" Target="https://feelbooks.in/product/classical-and-modern-optimization/" TargetMode="External"/><Relationship Id="rId311" Type="http://schemas.openxmlformats.org/officeDocument/2006/relationships/hyperlink" Target="https://feelbooks.in/product/a-first-course-in-probability-and-statistics/" TargetMode="External"/><Relationship Id="rId332" Type="http://schemas.openxmlformats.org/officeDocument/2006/relationships/hyperlink" Target="https://feelbooks.in/product/essential-classical-mechanics-problems-and-solutions/" TargetMode="External"/><Relationship Id="rId353" Type="http://schemas.openxmlformats.org/officeDocument/2006/relationships/hyperlink" Target="https://feelbooks.in/product/introduction-to-modern-physics-theoretical-foundations/" TargetMode="External"/><Relationship Id="rId374" Type="http://schemas.openxmlformats.org/officeDocument/2006/relationships/hyperlink" Target="https://feelbooks.in/product/problems-and-solutions-on-quantum-mechanics-2nd-edition/" TargetMode="External"/><Relationship Id="rId395" Type="http://schemas.openxmlformats.org/officeDocument/2006/relationships/hyperlink" Target="https://feelbooks.in/product/the-strategic-relations-between-india/" TargetMode="External"/><Relationship Id="rId409" Type="http://schemas.openxmlformats.org/officeDocument/2006/relationships/hyperlink" Target="https://feelbooks.in/product/lectures-on-deformation-quantisation-from-moyal-product-to-kontsevichs-formality-theorem/" TargetMode="External"/><Relationship Id="rId71" Type="http://schemas.openxmlformats.org/officeDocument/2006/relationships/hyperlink" Target="https://feelbooks.in/product/robotics-from-manipulator-to-mobilebot/" TargetMode="External"/><Relationship Id="rId92" Type="http://schemas.openxmlformats.org/officeDocument/2006/relationships/hyperlink" Target="https://feelbooks.in/product/applications-and-trends-in-fintech-i-governance-ai-and-blockchain-design-thinking/" TargetMode="External"/><Relationship Id="rId213" Type="http://schemas.openxmlformats.org/officeDocument/2006/relationships/hyperlink" Target="https://feelbooks.in/product/basic-lessons-on-isometries-similarities-and-inversions-in-the-euclidean-plane-a-synthetic-approach/" TargetMode="External"/><Relationship Id="rId234" Type="http://schemas.openxmlformats.org/officeDocument/2006/relationships/hyperlink" Target="https://feelbooks.in/product/a-course-on-abstract-algebra-2nd-edition/" TargetMode="External"/><Relationship Id="rId420" Type="http://schemas.openxmlformats.org/officeDocument/2006/relationships/hyperlink" Target="https://feelbooks.in/product/group-theory-for-physicists-2nd-edition/" TargetMode="External"/><Relationship Id="rId2" Type="http://schemas.openxmlformats.org/officeDocument/2006/relationships/hyperlink" Target="https://feelbooks.in/product/high-growth-enterprises-the-role-of-founder-characteristics-and-venture-policies/" TargetMode="External"/><Relationship Id="rId29" Type="http://schemas.openxmlformats.org/officeDocument/2006/relationships/hyperlink" Target="https://feelbooks.in/product/digital-transformation-of-the-supply-chain-a-practical-guide-for-executives/" TargetMode="External"/><Relationship Id="rId255" Type="http://schemas.openxmlformats.org/officeDocument/2006/relationships/hyperlink" Target="https://feelbooks.in/product/engaging-young-students-in-mathematics-through-competitions-world-perspectives-and-practices-volume-iii-keeping-competition-mathematics-engaging-in-pandemic-times/" TargetMode="External"/><Relationship Id="rId276" Type="http://schemas.openxmlformats.org/officeDocument/2006/relationships/hyperlink" Target="https://feelbooks.in/product/explorations-in-numerical-analysis/" TargetMode="External"/><Relationship Id="rId297" Type="http://schemas.openxmlformats.org/officeDocument/2006/relationships/hyperlink" Target="https://feelbooks.in/product/mathematical-olympiad-in-china-2019-2020-problems-and-solutions/" TargetMode="External"/><Relationship Id="rId40" Type="http://schemas.openxmlformats.org/officeDocument/2006/relationships/hyperlink" Target="https://feelbooks.in/product/industrial-catalysis-chemistry-and-mechanism/" TargetMode="External"/><Relationship Id="rId115" Type="http://schemas.openxmlformats.org/officeDocument/2006/relationships/hyperlink" Target="https://feelbooks.in/product/fundamentals-of-general-equilibrium-analysis/" TargetMode="External"/><Relationship Id="rId136" Type="http://schemas.openxmlformats.org/officeDocument/2006/relationships/hyperlink" Target="https://feelbooks.in/product/engineering-optics-with-matlab-2nd-edition/" TargetMode="External"/><Relationship Id="rId157" Type="http://schemas.openxmlformats.org/officeDocument/2006/relationships/hyperlink" Target="https://feelbooks.in/product/sensors-and-actuators/" TargetMode="External"/><Relationship Id="rId178" Type="http://schemas.openxmlformats.org/officeDocument/2006/relationships/hyperlink" Target="https://feelbooks.in/product/biotechnology-scientific-advancement-versus-public-safety/" TargetMode="External"/><Relationship Id="rId301" Type="http://schemas.openxmlformats.org/officeDocument/2006/relationships/hyperlink" Target="https://feelbooks.in/product/understanding-mathematics-through-problem-solving/" TargetMode="External"/><Relationship Id="rId322" Type="http://schemas.openxmlformats.org/officeDocument/2006/relationships/hyperlink" Target="https://feelbooks.in/product/ordinary-differential-equations-a-dynamical-point-of-view/" TargetMode="External"/><Relationship Id="rId343" Type="http://schemas.openxmlformats.org/officeDocument/2006/relationships/hyperlink" Target="https://feelbooks.in/product/thin-film-physics-and-devices-fundamental-mechanism-materials-and-applications-for-thin-films/" TargetMode="External"/><Relationship Id="rId364" Type="http://schemas.openxmlformats.org/officeDocument/2006/relationships/hyperlink" Target="https://feelbooks.in/product/introduction-to-quantum-field-theory-2nd-edition/" TargetMode="External"/><Relationship Id="rId61" Type="http://schemas.openxmlformats.org/officeDocument/2006/relationships/hyperlink" Target="https://feelbooks.in/product/ad-hoc-and-sensor-networks-theory-and-applications-2nd-edition/" TargetMode="External"/><Relationship Id="rId82" Type="http://schemas.openxmlformats.org/officeDocument/2006/relationships/hyperlink" Target="https://feelbooks.in/product/lecture-notes-in-risk-management/" TargetMode="External"/><Relationship Id="rId199" Type="http://schemas.openxmlformats.org/officeDocument/2006/relationships/hyperlink" Target="https://feelbooks.in/product/elementary-fluid-mechanics/" TargetMode="External"/><Relationship Id="rId203" Type="http://schemas.openxmlformats.org/officeDocument/2006/relationships/hyperlink" Target="https://feelbooks.in/product/complex-function-theory/" TargetMode="External"/><Relationship Id="rId385" Type="http://schemas.openxmlformats.org/officeDocument/2006/relationships/hyperlink" Target="https://feelbooks.in/product/principles-of-classical-thermodynamics-applied-to-materials-science/" TargetMode="External"/><Relationship Id="rId19" Type="http://schemas.openxmlformats.org/officeDocument/2006/relationships/hyperlink" Target="https://feelbooks.in/product/the-end-of-online-shopping-the-future-of-new-retail-in-an-always-connected-world/" TargetMode="External"/><Relationship Id="rId224" Type="http://schemas.openxmlformats.org/officeDocument/2006/relationships/hyperlink" Target="https://feelbooks.in/product/a-first-course-in-integral-equations-2nd-edition/" TargetMode="External"/><Relationship Id="rId245" Type="http://schemas.openxmlformats.org/officeDocument/2006/relationships/hyperlink" Target="https://feelbooks.in/product/differential-equations-and-their-applications-analysis-from-a-physicists-viewpoint/" TargetMode="External"/><Relationship Id="rId266" Type="http://schemas.openxmlformats.org/officeDocument/2006/relationships/hyperlink" Target="https://feelbooks.in/product/problems-and-solutions-in-mathematical-olympiad-secondary-3/" TargetMode="External"/><Relationship Id="rId287" Type="http://schemas.openxmlformats.org/officeDocument/2006/relationships/hyperlink" Target="https://feelbooks.in/product/analysis-and-differential-equations-2/" TargetMode="External"/><Relationship Id="rId410" Type="http://schemas.openxmlformats.org/officeDocument/2006/relationships/hyperlink" Target="https://feelbooks.in/product/ordinary-differential-equations-linear-and-nonlinear-systems-dynamical-systems-and-applications/" TargetMode="External"/><Relationship Id="rId30" Type="http://schemas.openxmlformats.org/officeDocument/2006/relationships/hyperlink" Target="https://feelbooks.in/product/supply-chain-management-concepts-techniques-and-practices-enhancing-the-value-through-collaboration/" TargetMode="External"/><Relationship Id="rId105" Type="http://schemas.openxmlformats.org/officeDocument/2006/relationships/hyperlink" Target="https://feelbooks.in/product/an-undergraduate-introduction-to-financial-mathematics-4th-edition/" TargetMode="External"/><Relationship Id="rId126" Type="http://schemas.openxmlformats.org/officeDocument/2006/relationships/hyperlink" Target="https://feelbooks.in/product/thermodynamics-principles-and-applications-second-edition/" TargetMode="External"/><Relationship Id="rId147" Type="http://schemas.openxmlformats.org/officeDocument/2006/relationships/hyperlink" Target="https://feelbooks.in/product/solved-problems-in-transport-phenomena-energy-transfer/" TargetMode="External"/><Relationship Id="rId168" Type="http://schemas.openxmlformats.org/officeDocument/2006/relationships/hyperlink" Target="https://feelbooks.in/product/system-sustainment-acquisition-and-engineering-processes-for-the-sustainment-of-critical-and-legacy-systems/" TargetMode="External"/><Relationship Id="rId312" Type="http://schemas.openxmlformats.org/officeDocument/2006/relationships/hyperlink" Target="https://feelbooks.in/product/basic-probability-what-every-math-students-should-know/" TargetMode="External"/><Relationship Id="rId333" Type="http://schemas.openxmlformats.org/officeDocument/2006/relationships/hyperlink" Target="https://feelbooks.in/product/an-introduction-to-lagrangian-mechanics-2nd-edition/" TargetMode="External"/><Relationship Id="rId354" Type="http://schemas.openxmlformats.org/officeDocument/2006/relationships/hyperlink" Target="https://feelbooks.in/product/advanced-modern-physics-theoretical-foundations/" TargetMode="External"/><Relationship Id="rId51" Type="http://schemas.openxmlformats.org/officeDocument/2006/relationships/hyperlink" Target="https://feelbooks.in/product/lectures-on-chemical-bonding-and-quantum-chemistry/" TargetMode="External"/><Relationship Id="rId72" Type="http://schemas.openxmlformats.org/officeDocument/2006/relationships/hyperlink" Target="https://feelbooks.in/product/quantum-computing-for-the-brain/" TargetMode="External"/><Relationship Id="rId93" Type="http://schemas.openxmlformats.org/officeDocument/2006/relationships/hyperlink" Target="https://feelbooks.in/product/applications-and-trends-in-fintech-ii-cloud-computing-compliance-and-global-fintech-trends/" TargetMode="External"/><Relationship Id="rId189" Type="http://schemas.openxmlformats.org/officeDocument/2006/relationships/hyperlink" Target="https://feelbooks.in/product/methods-and-techniques-for-proving-inequalities-in-mathematical-olympiad-and-competitions/" TargetMode="External"/><Relationship Id="rId375" Type="http://schemas.openxmlformats.org/officeDocument/2006/relationships/hyperlink" Target="https://feelbooks.in/product/lectures-on-quantum-theory-mathematical-and-structural-foundations/" TargetMode="External"/><Relationship Id="rId396" Type="http://schemas.openxmlformats.org/officeDocument/2006/relationships/hyperlink" Target="https://feelbooks.in/product/trumps-populist-america/" TargetMode="External"/><Relationship Id="rId3" Type="http://schemas.openxmlformats.org/officeDocument/2006/relationships/hyperlink" Target="https://feelbooks.in/product/how-to-create-a-successful-business-plan-for-entrepreneurs-scientists-managers-and-students/" TargetMode="External"/><Relationship Id="rId214" Type="http://schemas.openxmlformats.org/officeDocument/2006/relationships/hyperlink" Target="https://feelbooks.in/product/lectures-on-differential-geometry/" TargetMode="External"/><Relationship Id="rId235" Type="http://schemas.openxmlformats.org/officeDocument/2006/relationships/hyperlink" Target="https://feelbooks.in/product/a-first-course-in-linear-algebra/" TargetMode="External"/><Relationship Id="rId256" Type="http://schemas.openxmlformats.org/officeDocument/2006/relationships/hyperlink" Target="https://feelbooks.in/product/learning-trigonometry-by-problem-solving" TargetMode="External"/><Relationship Id="rId277" Type="http://schemas.openxmlformats.org/officeDocument/2006/relationships/hyperlink" Target="https://feelbooks.in/product/linear-algebra-for-data-science" TargetMode="External"/><Relationship Id="rId298" Type="http://schemas.openxmlformats.org/officeDocument/2006/relationships/hyperlink" Target="https://feelbooks.in/product/mathematical-nuggets-from-austria-selected-problems-from-the-styrian-mid-secondary-school-mathematics-competitions/" TargetMode="External"/><Relationship Id="rId400" Type="http://schemas.openxmlformats.org/officeDocument/2006/relationships/hyperlink" Target="https://feelbooks.in/product/the-kelly-capital-growth-investment-criterion-theory-and-practice/" TargetMode="External"/><Relationship Id="rId421" Type="http://schemas.openxmlformats.org/officeDocument/2006/relationships/hyperlink" Target="https://feelbooks.in/product/an-informal-introduction-to-stochastic-calculus-with-applications-second-edition/" TargetMode="External"/><Relationship Id="rId116" Type="http://schemas.openxmlformats.org/officeDocument/2006/relationships/hyperlink" Target="https://feelbooks.in/product/financial-valuation-and-econometrics-2nd-edition/" TargetMode="External"/><Relationship Id="rId137" Type="http://schemas.openxmlformats.org/officeDocument/2006/relationships/hyperlink" Target="https://feelbooks.in/product/practical-signal-processing-and-its-applications/" TargetMode="External"/><Relationship Id="rId158" Type="http://schemas.openxmlformats.org/officeDocument/2006/relationships/hyperlink" Target="https://feelbooks.in/product/matlab-for-engineering/" TargetMode="External"/><Relationship Id="rId302" Type="http://schemas.openxmlformats.org/officeDocument/2006/relationships/hyperlink" Target="https://feelbooks.in/product/mathematical-olympiad-in-china-2015-2016-problems-and-solutions/" TargetMode="External"/><Relationship Id="rId323" Type="http://schemas.openxmlformats.org/officeDocument/2006/relationships/hyperlink" Target="https://feelbooks.in/product/the-structure-and-evolution-of-stars/" TargetMode="External"/><Relationship Id="rId344" Type="http://schemas.openxmlformats.org/officeDocument/2006/relationships/hyperlink" Target="https://feelbooks.in/product/introduction-to-solid-state-physics/" TargetMode="External"/><Relationship Id="rId20" Type="http://schemas.openxmlformats.org/officeDocument/2006/relationships/hyperlink" Target="https://feelbooks.in/product/walking-my-destiny-bhutanese-womans-story/" TargetMode="External"/><Relationship Id="rId41" Type="http://schemas.openxmlformats.org/officeDocument/2006/relationships/hyperlink" Target="https://feelbooks.in/product/understanding-voltammetry-third-edition/" TargetMode="External"/><Relationship Id="rId62" Type="http://schemas.openxmlformats.org/officeDocument/2006/relationships/hyperlink" Target="https://feelbooks.in/product/big-data-management-and-analytics/" TargetMode="External"/><Relationship Id="rId83" Type="http://schemas.openxmlformats.org/officeDocument/2006/relationships/hyperlink" Target="https://feelbooks.in/product/financial-management-and-corporate-governance/" TargetMode="External"/><Relationship Id="rId179" Type="http://schemas.openxmlformats.org/officeDocument/2006/relationships/hyperlink" Target="https://feelbooks.in/product/advanced-textbook-on-gene-transfer-gene-therapy-and-genetic-pharmacology-principles-delivery-and-pharmacological-and-biomedical-applications-of-nucleotide-based-therapies-second-edition/" TargetMode="External"/><Relationship Id="rId365" Type="http://schemas.openxmlformats.org/officeDocument/2006/relationships/hyperlink" Target="https://feelbooks.in/product/principles-of-physics-from-quantum-field-theory-to-classical-mechanics-2nd-edition/" TargetMode="External"/><Relationship Id="rId386" Type="http://schemas.openxmlformats.org/officeDocument/2006/relationships/hyperlink" Target="https://feelbooks.in/product/thermodynamics-and-statistical-mechanics/" TargetMode="External"/><Relationship Id="rId190" Type="http://schemas.openxmlformats.org/officeDocument/2006/relationships/hyperlink" Target="https://feelbooks.in/product/applied-graph-theory-an-introduction-with-graph-optimization-and-algebraic-graph-theory/" TargetMode="External"/><Relationship Id="rId204" Type="http://schemas.openxmlformats.org/officeDocument/2006/relationships/hyperlink" Target="https://feelbooks.in/product/complex-analysis-an-invitation-2nd-edition/" TargetMode="External"/><Relationship Id="rId225" Type="http://schemas.openxmlformats.org/officeDocument/2006/relationships/hyperlink" Target="https://feelbooks.in/product/linear-algebra-i-basic-concepts/" TargetMode="External"/><Relationship Id="rId246" Type="http://schemas.openxmlformats.org/officeDocument/2006/relationships/hyperlink" Target="https://feelbooks.in/product/problems-and-solutions-in-differential-geometry-lie-series-differential-forms-relativity-and-applications/" TargetMode="External"/><Relationship Id="rId267" Type="http://schemas.openxmlformats.org/officeDocument/2006/relationships/hyperlink" Target="https://feelbooks.in/product/selected-problems-of-the-vietnamese-mathematical-olympiad-1962-2009/" TargetMode="External"/><Relationship Id="rId288" Type="http://schemas.openxmlformats.org/officeDocument/2006/relationships/hyperlink" Target="https://feelbooks.in/product/lectures-problems-and-solutions-for-ordinary-differential-equations/" TargetMode="External"/><Relationship Id="rId411" Type="http://schemas.openxmlformats.org/officeDocument/2006/relationships/hyperlink" Target="https://feelbooks.in/product/lectures-on-convex-sets-second-edition/" TargetMode="External"/><Relationship Id="rId106" Type="http://schemas.openxmlformats.org/officeDocument/2006/relationships/hyperlink" Target="https://feelbooks.in/product/probability-and-finance-theory-2nd-edition/" TargetMode="External"/><Relationship Id="rId127" Type="http://schemas.openxmlformats.org/officeDocument/2006/relationships/hyperlink" Target="https://feelbooks.in/product/public-transportation-systems-principles-of-system-design-operations-planning-and-real-time-control/" TargetMode="External"/><Relationship Id="rId313" Type="http://schemas.openxmlformats.org/officeDocument/2006/relationships/hyperlink" Target="https://feelbooks.in/product/classical-and-quantum-mechanics-with-lie-algebras/" TargetMode="External"/><Relationship Id="rId10" Type="http://schemas.openxmlformats.org/officeDocument/2006/relationships/hyperlink" Target="https://feelbooks.in/product/the-friday-email-88-tips-for-aspiring-leaders/" TargetMode="External"/><Relationship Id="rId31" Type="http://schemas.openxmlformats.org/officeDocument/2006/relationships/hyperlink" Target="https://feelbooks.in/product/managing-supply-chain-operations/" TargetMode="External"/><Relationship Id="rId52" Type="http://schemas.openxmlformats.org/officeDocument/2006/relationships/hyperlink" Target="https://feelbooks.in/product/manual-for-theoretical-chemistry/" TargetMode="External"/><Relationship Id="rId73" Type="http://schemas.openxmlformats.org/officeDocument/2006/relationships/hyperlink" Target="https://feelbooks.in/product/basic-concepts-in-algorithms/" TargetMode="External"/><Relationship Id="rId94" Type="http://schemas.openxmlformats.org/officeDocument/2006/relationships/hyperlink" Target="https://feelbooks.in/product/foundations-for-fintech" TargetMode="External"/><Relationship Id="rId148" Type="http://schemas.openxmlformats.org/officeDocument/2006/relationships/hyperlink" Target="https://feelbooks.in/product/solved-problems-in-transport-phenomena-momentum-transfer/" TargetMode="External"/><Relationship Id="rId169" Type="http://schemas.openxmlformats.org/officeDocument/2006/relationships/hyperlink" Target="https://feelbooks.in/product/climate-change-and-energy-options-for-a-sustainable-future/" TargetMode="External"/><Relationship Id="rId334" Type="http://schemas.openxmlformats.org/officeDocument/2006/relationships/hyperlink" Target="https://feelbooks.in/product/finite-temperature-field-theory-2nd-edition/" TargetMode="External"/><Relationship Id="rId355" Type="http://schemas.openxmlformats.org/officeDocument/2006/relationships/hyperlink" Target="https://feelbooks.in/product/a-modern-course-in-university-physics/" TargetMode="External"/><Relationship Id="rId376" Type="http://schemas.openxmlformats.org/officeDocument/2006/relationships/hyperlink" Target="https://feelbooks.in/product/general-relativity-a-first-examination-2nd-edition/" TargetMode="External"/><Relationship Id="rId397" Type="http://schemas.openxmlformats.org/officeDocument/2006/relationships/hyperlink" Target="https://feelbooks.in/product/the-trump-phenomenon-and-the-future-of-us-foreign-policy/" TargetMode="External"/><Relationship Id="rId4" Type="http://schemas.openxmlformats.org/officeDocument/2006/relationships/hyperlink" Target="https://feelbooks.in/product/sustainability-for-beginners-introduction-and-business-prospects/" TargetMode="External"/><Relationship Id="rId180" Type="http://schemas.openxmlformats.org/officeDocument/2006/relationships/hyperlink" Target="https://feelbooks.in/product/an-introduction-to-biomaterials-science-and-engineering/" TargetMode="External"/><Relationship Id="rId215" Type="http://schemas.openxmlformats.org/officeDocument/2006/relationships/hyperlink" Target="https://feelbooks.in/product/lecture-notes-on-general-topology/" TargetMode="External"/><Relationship Id="rId236" Type="http://schemas.openxmlformats.org/officeDocument/2006/relationships/hyperlink" Target="https://feelbooks.in/product/a-bridge-to-linear-algebra/" TargetMode="External"/><Relationship Id="rId257" Type="http://schemas.openxmlformats.org/officeDocument/2006/relationships/hyperlink" Target="https://feelbooks.in/product/lecture-notes-on-mathematical-olympiad-courses-for-junior-section-volume-1/" TargetMode="External"/><Relationship Id="rId278" Type="http://schemas.openxmlformats.org/officeDocument/2006/relationships/hyperlink" Target="https://feelbooks.in/product/operations-research-introduction-to-models-and-methods/" TargetMode="External"/><Relationship Id="rId401" Type="http://schemas.openxmlformats.org/officeDocument/2006/relationships/hyperlink" Target="https://feelbooks.in/product/friendly-approach-to-complex-analysis/" TargetMode="External"/><Relationship Id="rId422" Type="http://schemas.openxmlformats.org/officeDocument/2006/relationships/hyperlink" Target="https://feelbooks.in/product/a-graduate-course-in-probability/" TargetMode="External"/><Relationship Id="rId303" Type="http://schemas.openxmlformats.org/officeDocument/2006/relationships/hyperlink" Target="https://feelbooks.in/product/mathematical-olympiad-in-china-2009-2010-problems-and-solutions/" TargetMode="External"/><Relationship Id="rId42" Type="http://schemas.openxmlformats.org/officeDocument/2006/relationships/hyperlink" Target="https://feelbooks.in/product/10-things-you-must-know-about-the-international-chemistry-olympiad-icho-a-guide-to-the-icho-competition-revised-edition/" TargetMode="External"/><Relationship Id="rId84" Type="http://schemas.openxmlformats.org/officeDocument/2006/relationships/hyperlink" Target="https://feelbooks.in/product/intermediate-futures-and-options-an-active-learning-approach/" TargetMode="External"/><Relationship Id="rId138" Type="http://schemas.openxmlformats.org/officeDocument/2006/relationships/hyperlink" Target="https://feelbooks.in/product/wireless-internet-of-things-principles-and-practice/" TargetMode="External"/><Relationship Id="rId345" Type="http://schemas.openxmlformats.org/officeDocument/2006/relationships/hyperlink" Target="https://feelbooks.in/product/classical-theory-of-electromagnetism-3rd-edition/" TargetMode="External"/><Relationship Id="rId387" Type="http://schemas.openxmlformats.org/officeDocument/2006/relationships/hyperlink" Target="https://feelbooks.in/product/statistical-physics-fundamentals-and-application-to-condensed-matter/" TargetMode="External"/><Relationship Id="rId191" Type="http://schemas.openxmlformats.org/officeDocument/2006/relationships/hyperlink" Target="https://feelbooks.in/product/combinatorics-modeling-elementary-number-theory-from-basic-to-advanced/" TargetMode="External"/><Relationship Id="rId205" Type="http://schemas.openxmlformats.org/officeDocument/2006/relationships/hyperlink" Target="https://feelbooks.in/product/special-techniques-for-solving-integrals-examples-and-problems/" TargetMode="External"/><Relationship Id="rId247" Type="http://schemas.openxmlformats.org/officeDocument/2006/relationships/hyperlink" Target="https://feelbooks.in/product/linear-algebra-core-topics-for-the-first-course/" TargetMode="External"/><Relationship Id="rId412" Type="http://schemas.openxmlformats.org/officeDocument/2006/relationships/hyperlink" Target="https://feelbooks.in/product/mathematics-in-ancient-jaina-literature/" TargetMode="External"/><Relationship Id="rId107" Type="http://schemas.openxmlformats.org/officeDocument/2006/relationships/hyperlink" Target="https://feelbooks.in/product/modern-equity-investing-strategies/" TargetMode="External"/><Relationship Id="rId289" Type="http://schemas.openxmlformats.org/officeDocument/2006/relationships/hyperlink" Target="https://feelbooks.in/product/partial-differential-equations-methods-applications-and-theories-2nd-edition/" TargetMode="External"/><Relationship Id="rId11" Type="http://schemas.openxmlformats.org/officeDocument/2006/relationships/hyperlink" Target="https://feelbooks.in/product/leadership-with-soul-putting-people-at-the-heart-of-your-growth-strategy/" TargetMode="External"/><Relationship Id="rId53" Type="http://schemas.openxmlformats.org/officeDocument/2006/relationships/hyperlink" Target="https://feelbooks.in/product/cryptology-for-engineers-an-application-oriented-mathematical-introduction/" TargetMode="External"/><Relationship Id="rId149" Type="http://schemas.openxmlformats.org/officeDocument/2006/relationships/hyperlink" Target="https://feelbooks.in/product/numerical-methods-for-engineers-a-practical-approach/" TargetMode="External"/><Relationship Id="rId314" Type="http://schemas.openxmlformats.org/officeDocument/2006/relationships/hyperlink" Target="https://feelbooks.in/product/metric-spaces-and-related-analysis/" TargetMode="External"/><Relationship Id="rId356" Type="http://schemas.openxmlformats.org/officeDocument/2006/relationships/hyperlink" Target="https://feelbooks.in/product/when-the-scientist-presents-an-audio-and-video-guide-to-science-talks-with-dvd-rom/" TargetMode="External"/><Relationship Id="rId398" Type="http://schemas.openxmlformats.org/officeDocument/2006/relationships/hyperlink" Target="https://feelbooks.in/product/tall-order-the-goh-chok-tong-story-volume-1/" TargetMode="External"/><Relationship Id="rId95" Type="http://schemas.openxmlformats.org/officeDocument/2006/relationships/hyperlink" Target="https://feelbooks.in/product/blockchain-and-distributed-ledgers-mathematics-technology-and-economics/" TargetMode="External"/><Relationship Id="rId160" Type="http://schemas.openxmlformats.org/officeDocument/2006/relationships/hyperlink" Target="https://feelbooks.in/product/noise-and-vibration-control-2nd-edition/" TargetMode="External"/><Relationship Id="rId216" Type="http://schemas.openxmlformats.org/officeDocument/2006/relationships/hyperlink" Target="https://feelbooks.in/product/lectures-on-convex-sets/" TargetMode="External"/><Relationship Id="rId423" Type="http://schemas.openxmlformats.org/officeDocument/2006/relationships/hyperlink" Target="https://feelbooks.in/product/elementary-stochastic-calculus-with-finance-in-view/" TargetMode="External"/><Relationship Id="rId258" Type="http://schemas.openxmlformats.org/officeDocument/2006/relationships/hyperlink" Target="https://feelbooks.in/product/lecture-notes-on-mathematical-olympiad-courses-for-junior-section-volume-2/" TargetMode="External"/><Relationship Id="rId22" Type="http://schemas.openxmlformats.org/officeDocument/2006/relationships/hyperlink" Target="https://feelbooks.in/product/managing-customer-value-one-step-at-a-time-2nd-edition/" TargetMode="External"/><Relationship Id="rId64" Type="http://schemas.openxmlformats.org/officeDocument/2006/relationships/hyperlink" Target="https://feelbooks.in/product/fuzzy-logic-theory-and-applications-part-i-and-part-ii/" TargetMode="External"/><Relationship Id="rId118" Type="http://schemas.openxmlformats.org/officeDocument/2006/relationships/hyperlink" Target="https://feelbooks.in/product/financial-derivatives-markets-and-applications-5th-edition/" TargetMode="External"/><Relationship Id="rId325" Type="http://schemas.openxmlformats.org/officeDocument/2006/relationships/hyperlink" Target="https://feelbooks.in/product/introduction-to-classical-mechanics-solutions-to-problems" TargetMode="External"/><Relationship Id="rId367" Type="http://schemas.openxmlformats.org/officeDocument/2006/relationships/hyperlink" Target="https://feelbooks.in/product/introduction-to-high-energy-physics-particle-physics-for-the-beginner/" TargetMode="External"/><Relationship Id="rId171" Type="http://schemas.openxmlformats.org/officeDocument/2006/relationships/hyperlink" Target="https://feelbooks.in/product/industrial-wastewater-treatment/" TargetMode="External"/><Relationship Id="rId227" Type="http://schemas.openxmlformats.org/officeDocument/2006/relationships/hyperlink" Target="https://feelbooks.in/product/exercises-and-problems-in-linear-algebra/" TargetMode="External"/><Relationship Id="rId269" Type="http://schemas.openxmlformats.org/officeDocument/2006/relationships/hyperlink" Target="https://feelbooks.in/product/integration-for-calculus-analysis-and-differential-equations-techniques-examples-and-exercises" TargetMode="External"/><Relationship Id="rId33" Type="http://schemas.openxmlformats.org/officeDocument/2006/relationships/hyperlink" Target="https://feelbooks.in/product/service-and-operations-management/" TargetMode="External"/><Relationship Id="rId129" Type="http://schemas.openxmlformats.org/officeDocument/2006/relationships/hyperlink" Target="https://feelbooks.in/product/urban-greening-techniques-an-introduction/" TargetMode="External"/><Relationship Id="rId280" Type="http://schemas.openxmlformats.org/officeDocument/2006/relationships/hyperlink" Target="https://feelbooks.in/product/non-commutative-analysis" TargetMode="External"/><Relationship Id="rId336" Type="http://schemas.openxmlformats.org/officeDocument/2006/relationships/hyperlink" Target="https://feelbooks.in/product/mathematical-methods-of-theoretical-physics/" TargetMode="External"/><Relationship Id="rId75" Type="http://schemas.openxmlformats.org/officeDocument/2006/relationships/hyperlink" Target="https://feelbooks.in/product/parallel-algorithms/" TargetMode="External"/><Relationship Id="rId140" Type="http://schemas.openxmlformats.org/officeDocument/2006/relationships/hyperlink" Target="https://feelbooks.in/product/introduction-to-nanotechnology/" TargetMode="External"/><Relationship Id="rId182" Type="http://schemas.openxmlformats.org/officeDocument/2006/relationships/hyperlink" Target="https://feelbooks.in/product/carbon-materials-science-and-applications" TargetMode="External"/><Relationship Id="rId378" Type="http://schemas.openxmlformats.org/officeDocument/2006/relationships/hyperlink" Target="https://feelbooks.in/product/special-relativity-tensors-and-energy-tensor-with-worked-problems/" TargetMode="External"/><Relationship Id="rId403" Type="http://schemas.openxmlformats.org/officeDocument/2006/relationships/hyperlink" Target="https://feelbooks.in/product/agency-at-work-the-secret-to-going-from-burnt-out-to-fired-up-in-the-modern-workplace/" TargetMode="External"/><Relationship Id="rId6" Type="http://schemas.openxmlformats.org/officeDocument/2006/relationships/hyperlink" Target="https://feelbooks.in/product/power-talk-insights-from-asias-leading-entrepreneurs/" TargetMode="External"/><Relationship Id="rId238" Type="http://schemas.openxmlformats.org/officeDocument/2006/relationships/hyperlink" Target="https://feelbooks.in/product/differential-forms/" TargetMode="External"/><Relationship Id="rId291" Type="http://schemas.openxmlformats.org/officeDocument/2006/relationships/hyperlink" Target="https://feelbooks.in/product/the-mischief-of-math-short-stories-of-clowns-contortionists-and-court-jesters/" TargetMode="External"/><Relationship Id="rId305" Type="http://schemas.openxmlformats.org/officeDocument/2006/relationships/hyperlink" Target="https://feelbooks.in/product/a-first-course-in-probability-for-computer-and-data-science/" TargetMode="External"/><Relationship Id="rId347" Type="http://schemas.openxmlformats.org/officeDocument/2006/relationships/hyperlink" Target="https://feelbooks.in/product/problems-and-solutions-on-electromagnetism/" TargetMode="External"/><Relationship Id="rId44" Type="http://schemas.openxmlformats.org/officeDocument/2006/relationships/hyperlink" Target="https://feelbooks.in/product/principles-of-nuclear-chemistry/" TargetMode="External"/><Relationship Id="rId86" Type="http://schemas.openxmlformats.org/officeDocument/2006/relationships/hyperlink" Target="https://feelbooks.in/product/corporate-finance-and-strategy-an-active-learning-approach/" TargetMode="External"/><Relationship Id="rId151" Type="http://schemas.openxmlformats.org/officeDocument/2006/relationships/hyperlink" Target="https://feelbooks.in/product/power-microelectronics-device-and-process-technologies-2nd-edition/" TargetMode="External"/><Relationship Id="rId389" Type="http://schemas.openxmlformats.org/officeDocument/2006/relationships/hyperlink" Target="https://feelbooks.in/product/the-divided-city-ideological-and-policy-contestations-in-contemporary-urban-india/" TargetMode="External"/><Relationship Id="rId193" Type="http://schemas.openxmlformats.org/officeDocument/2006/relationships/hyperlink" Target="https://feelbooks.in/product/introduction-to-graph-theory-h3-mathematics/" TargetMode="External"/><Relationship Id="rId207" Type="http://schemas.openxmlformats.org/officeDocument/2006/relationships/hyperlink" Target="https://feelbooks.in/product/problems-and-solutions-in-mathematics-2nd-edition/" TargetMode="External"/><Relationship Id="rId249" Type="http://schemas.openxmlformats.org/officeDocument/2006/relationships/hyperlink" Target="https://feelbooks.in/product/probability-theory-examples-problems-simulations/" TargetMode="External"/><Relationship Id="rId414" Type="http://schemas.openxmlformats.org/officeDocument/2006/relationships/hyperlink" Target="https://feelbooks.in/product/how-to-writekedit-your-scientific-article/" TargetMode="External"/><Relationship Id="rId13" Type="http://schemas.openxmlformats.org/officeDocument/2006/relationships/hyperlink" Target="https://feelbooks.in/product/art-of-modern-oriental-management-applying-the-chinese-japanese-and-korean-management-styles-at-work/" TargetMode="External"/><Relationship Id="rId109" Type="http://schemas.openxmlformats.org/officeDocument/2006/relationships/hyperlink" Target="https://feelbooks.in/product/an-undergraduate-introduction-to-financial-mathematics-3rd-edition/" TargetMode="External"/><Relationship Id="rId260" Type="http://schemas.openxmlformats.org/officeDocument/2006/relationships/hyperlink" Target="https://feelbooks.in/product/lecture-notes-on-mathematical-olympiad-courses-for-senior-section-volume-2/" TargetMode="External"/><Relationship Id="rId316" Type="http://schemas.openxmlformats.org/officeDocument/2006/relationships/hyperlink" Target="https://feelbooks.in/product/linear-models-and-regression-with-r-an-integrated-approach/" TargetMode="External"/><Relationship Id="rId55" Type="http://schemas.openxmlformats.org/officeDocument/2006/relationships/hyperlink" Target="https://feelbooks.in/product/linear-algebra-and-optimization-with-applications-to-machine-learning-volume-i-linear-algebra-for-computer-vision-robotics-and-machine-learning/" TargetMode="External"/><Relationship Id="rId97" Type="http://schemas.openxmlformats.org/officeDocument/2006/relationships/hyperlink" Target="https://feelbooks.in/product/introductory-economics-4th-edition/" TargetMode="External"/><Relationship Id="rId120" Type="http://schemas.openxmlformats.org/officeDocument/2006/relationships/hyperlink" Target="https://feelbooks.in/product/introduction-to-finance-financial-management-and-investment-management/" TargetMode="External"/><Relationship Id="rId358" Type="http://schemas.openxmlformats.org/officeDocument/2006/relationships/hyperlink" Target="https://feelbooks.in/product/fundamentals-of-laser-physics/" TargetMode="External"/><Relationship Id="rId162" Type="http://schemas.openxmlformats.org/officeDocument/2006/relationships/hyperlink" Target="https://feelbooks.in/product/principles-of-renewable-energy-engineering-with-worked-examples/" TargetMode="External"/><Relationship Id="rId218" Type="http://schemas.openxmlformats.org/officeDocument/2006/relationships/hyperlink" Target="https://feelbooks.in/product/lectures-on-the-geometry-of-manifolds-third-edition/" TargetMode="External"/><Relationship Id="rId425" Type="http://schemas.openxmlformats.org/officeDocument/2006/relationships/hyperlink" Target="https://feelbooks.in/product/plant-breeding-gene-to-genomics-vol-1/" TargetMode="External"/><Relationship Id="rId271" Type="http://schemas.openxmlformats.org/officeDocument/2006/relationships/hyperlink" Target="https://feelbooks.in/product/elliptic-curves-2nd-edition/" TargetMode="External"/><Relationship Id="rId24" Type="http://schemas.openxmlformats.org/officeDocument/2006/relationships/hyperlink" Target="https://feelbooks.in/product/marketing-analytics-a-practitioners-guide-to-marketing-analytics-and-research-methods/" TargetMode="External"/><Relationship Id="rId66" Type="http://schemas.openxmlformats.org/officeDocument/2006/relationships/hyperlink" Target="https://feelbooks.in/product/doh-fourier-theory-applications-and-derivatives/" TargetMode="External"/><Relationship Id="rId131" Type="http://schemas.openxmlformats.org/officeDocument/2006/relationships/hyperlink" Target="https://feelbooks.in/product/wireless-communication-network-technology-and-evolution/" TargetMode="External"/><Relationship Id="rId327" Type="http://schemas.openxmlformats.org/officeDocument/2006/relationships/hyperlink" Target="https://feelbooks.in/product/a-modern-approach-to-classical-mechanics-2nd-edition/" TargetMode="External"/><Relationship Id="rId369" Type="http://schemas.openxmlformats.org/officeDocument/2006/relationships/hyperlink" Target="https://feelbooks.in/product/foundations-of-quantum-field-theory/" TargetMode="External"/><Relationship Id="rId173" Type="http://schemas.openxmlformats.org/officeDocument/2006/relationships/hyperlink" Target="https://feelbooks.in/product/physics-matters/" TargetMode="External"/><Relationship Id="rId229" Type="http://schemas.openxmlformats.org/officeDocument/2006/relationships/hyperlink" Target="https://feelbooks.in/product/lectures-on-linear-algebra/" TargetMode="External"/><Relationship Id="rId380" Type="http://schemas.openxmlformats.org/officeDocument/2006/relationships/hyperlink" Target="https://feelbooks.in/product/basics-of-statistical-physics-3rd-edition/" TargetMode="External"/><Relationship Id="rId240" Type="http://schemas.openxmlformats.org/officeDocument/2006/relationships/hyperlink" Target="https://feelbooks.in/product/introduction-to-computational-mathematics-2nd-edition/" TargetMode="External"/><Relationship Id="rId35" Type="http://schemas.openxmlformats.org/officeDocument/2006/relationships/hyperlink" Target="https://feelbooks.in/product/the-economics-of-small-business-an-introductory-survey/" TargetMode="External"/><Relationship Id="rId77" Type="http://schemas.openxmlformats.org/officeDocument/2006/relationships/hyperlink" Target="https://feelbooks.in/product/cost-accounting-a-decision-oriented-approach/" TargetMode="External"/><Relationship Id="rId100" Type="http://schemas.openxmlformats.org/officeDocument/2006/relationships/hyperlink" Target="https://feelbooks.in/product/global-corporate-finance-a-focused-approach-third-edition/" TargetMode="External"/><Relationship Id="rId282" Type="http://schemas.openxmlformats.org/officeDocument/2006/relationships/hyperlink" Target="https://feelbooks.in/product/differential-equations-an-introduction-to-basic-concepts-results-and-applications-3rd-edition/" TargetMode="External"/><Relationship Id="rId338" Type="http://schemas.openxmlformats.org/officeDocument/2006/relationships/hyperlink" Target="https://feelbooks.in/product/mathematical-methods-for-physicists/" TargetMode="External"/><Relationship Id="rId8" Type="http://schemas.openxmlformats.org/officeDocument/2006/relationships/hyperlink" Target="https://feelbooks.in/product/leadership-leaders-followers-environments-2nd-edition/" TargetMode="External"/><Relationship Id="rId142" Type="http://schemas.openxmlformats.org/officeDocument/2006/relationships/hyperlink" Target="https://feelbooks.in/product/nanoscience-and-nanotechnology-in-engineering" TargetMode="External"/><Relationship Id="rId184" Type="http://schemas.openxmlformats.org/officeDocument/2006/relationships/hyperlink" Target="https://feelbooks.in/product/materials-concepts-for-solar-cells-2nd-edition/" TargetMode="External"/><Relationship Id="rId391" Type="http://schemas.openxmlformats.org/officeDocument/2006/relationships/hyperlink" Target="https://feelbooks.in/product/himalaya-calling-the-origins-of-china-and-india/" TargetMode="External"/><Relationship Id="rId405" Type="http://schemas.openxmlformats.org/officeDocument/2006/relationships/hyperlink" Target="https://feelbooks.in/product/2d-computer-vision-principles-algorithms-and-applications/" TargetMode="External"/><Relationship Id="rId251" Type="http://schemas.openxmlformats.org/officeDocument/2006/relationships/hyperlink" Target="https://feelbooks.in/product/problems-and-solutions-in-mathematical-olympiad-secondary-2/" TargetMode="External"/><Relationship Id="rId46" Type="http://schemas.openxmlformats.org/officeDocument/2006/relationships/hyperlink" Target="https://feelbooks.in/product/understanding-advanced-organic-and-analytical-chemistry-the-learners-approach-revised-edition/" TargetMode="External"/><Relationship Id="rId293" Type="http://schemas.openxmlformats.org/officeDocument/2006/relationships/hyperlink" Target="https://feelbooks.in/product/a-central-european-olympiad-the-mathematical-duel/" TargetMode="External"/><Relationship Id="rId307" Type="http://schemas.openxmlformats.org/officeDocument/2006/relationships/hyperlink" Target="https://feelbooks.in/product/basic-probability-what-every-math-student-should-know-2nd-edition/" TargetMode="External"/><Relationship Id="rId349" Type="http://schemas.openxmlformats.org/officeDocument/2006/relationships/hyperlink" Target="https://feelbooks.in/product/problems-and-solutions-in-university-physics-optics-thermal-physics-modern-physics/" TargetMode="External"/><Relationship Id="rId88" Type="http://schemas.openxmlformats.org/officeDocument/2006/relationships/hyperlink" Target="https://feelbooks.in/product/economic-growth-and-development-3rd-edition/" TargetMode="External"/><Relationship Id="rId111" Type="http://schemas.openxmlformats.org/officeDocument/2006/relationships/hyperlink" Target="https://feelbooks.in/product/financial-risk-management-an-end-user-perspective/" TargetMode="External"/><Relationship Id="rId153" Type="http://schemas.openxmlformats.org/officeDocument/2006/relationships/hyperlink" Target="https://feelbooks.in/product/urban-management-managing-cities-in-uncertain-times/" TargetMode="External"/><Relationship Id="rId195" Type="http://schemas.openxmlformats.org/officeDocument/2006/relationships/hyperlink" Target="https://feelbooks.in/product/computational-algebra-course-and-exercises-with-solutions/" TargetMode="External"/><Relationship Id="rId209" Type="http://schemas.openxmlformats.org/officeDocument/2006/relationships/hyperlink" Target="https://feelbooks.in/product/introduction-to-analysis-with-complex-numbers/" TargetMode="External"/><Relationship Id="rId360" Type="http://schemas.openxmlformats.org/officeDocument/2006/relationships/hyperlink" Target="https://feelbooks.in/product/lasers-for-scientists-and-engineers/" TargetMode="External"/><Relationship Id="rId416" Type="http://schemas.openxmlformats.org/officeDocument/2006/relationships/hyperlink" Target="https://feelbooks.in/product/crystal-chemistry-from-basics-to-tools-for-materials-creation/" TargetMode="External"/><Relationship Id="rId220" Type="http://schemas.openxmlformats.org/officeDocument/2006/relationships/hyperlink" Target="https://feelbooks.in/product/lectures-on-lie-groups/" TargetMode="External"/><Relationship Id="rId15" Type="http://schemas.openxmlformats.org/officeDocument/2006/relationships/hyperlink" Target="https://feelbooks.in/product/business-analytics-progress-on-applications-in-asia-pacific/" TargetMode="External"/><Relationship Id="rId57" Type="http://schemas.openxmlformats.org/officeDocument/2006/relationships/hyperlink" Target="https://feelbooks.in/product/deep-learning-neural-networks-design-and-case-studies/" TargetMode="External"/><Relationship Id="rId262" Type="http://schemas.openxmlformats.org/officeDocument/2006/relationships/hyperlink" Target="https://feelbooks.in/product/mathematics-its-historical-aspects-wonders-and-beyond/" TargetMode="External"/><Relationship Id="rId318" Type="http://schemas.openxmlformats.org/officeDocument/2006/relationships/hyperlink" Target="https://feelbooks.in/product/fundamentals-of-electronic-materials-and-devices-a-gentle-introduction-to-the-quantum-classical-world/" TargetMode="External"/><Relationship Id="rId99" Type="http://schemas.openxmlformats.org/officeDocument/2006/relationships/hyperlink" Target="https://feelbooks.in/product/international-economics-global-markets-and-competition-fourth-edition/" TargetMode="External"/><Relationship Id="rId122" Type="http://schemas.openxmlformats.org/officeDocument/2006/relationships/hyperlink" Target="https://feelbooks.in/product/asset-management-tools-and-issues/" TargetMode="External"/><Relationship Id="rId164" Type="http://schemas.openxmlformats.org/officeDocument/2006/relationships/hyperlink" Target="https://feelbooks.in/product/signals-instrumentation-control-and-machine-learning-an-integrative-introduction/" TargetMode="External"/><Relationship Id="rId371" Type="http://schemas.openxmlformats.org/officeDocument/2006/relationships/hyperlink" Target="https://feelbooks.in/product/einstein-relatively-simple-our-universe-revealed-in-everyday-language/" TargetMode="External"/><Relationship Id="rId427" Type="http://schemas.openxmlformats.org/officeDocument/2006/relationships/printerSettings" Target="../printerSettings/printerSettings1.bin"/><Relationship Id="rId26" Type="http://schemas.openxmlformats.org/officeDocument/2006/relationships/hyperlink" Target="https://feelbooks.in/product/optimization-modeling-for-supply-chain-applications/" TargetMode="External"/><Relationship Id="rId231" Type="http://schemas.openxmlformats.org/officeDocument/2006/relationships/hyperlink" Target="https://feelbooks.in/product/linear-algebra-and-its-applications/" TargetMode="External"/><Relationship Id="rId273" Type="http://schemas.openxmlformats.org/officeDocument/2006/relationships/hyperlink" Target="https://feelbooks.in/product/an-introduction-to-numerical-computation-2nd-edition/" TargetMode="External"/><Relationship Id="rId329" Type="http://schemas.openxmlformats.org/officeDocument/2006/relationships/hyperlink" Target="https://feelbooks.in/product/introduction-to-classical-mechanics/" TargetMode="External"/><Relationship Id="rId68" Type="http://schemas.openxmlformats.org/officeDocument/2006/relationships/hyperlink" Target="https://feelbooks.in/product/pattern-recognition-from-classical-to-modern-approaches/" TargetMode="External"/><Relationship Id="rId133" Type="http://schemas.openxmlformats.org/officeDocument/2006/relationships/hyperlink" Target="https://feelbooks.in/product/telecommunications-engineering-principles-and-practice/" TargetMode="External"/><Relationship Id="rId175" Type="http://schemas.openxmlformats.org/officeDocument/2006/relationships/hyperlink" Target="https://feelbooks.in/product/structure-and-mechanism-in-protein-science-a-guide-to-enzyme-catalysis-and-protein-folding/" TargetMode="External"/><Relationship Id="rId340" Type="http://schemas.openxmlformats.org/officeDocument/2006/relationships/hyperlink" Target="https://feelbooks.in/product/physics-of-electrons-in-solids/" TargetMode="External"/><Relationship Id="rId200" Type="http://schemas.openxmlformats.org/officeDocument/2006/relationships/hyperlink" Target="https://feelbooks.in/product/an-introduction-to-the-lattice-boltzmann-method-a-numerical-method-for-complex-boundary-and-moving-boundary-flows/" TargetMode="External"/><Relationship Id="rId382" Type="http://schemas.openxmlformats.org/officeDocument/2006/relationships/hyperlink" Target="https://feelbooks.in/product/advanced-statistical-mechanics/" TargetMode="External"/><Relationship Id="rId242" Type="http://schemas.openxmlformats.org/officeDocument/2006/relationships/hyperlink" Target="https://feelbooks.in/product/the-mathematics-that-power-our-world-how-is-it-made/" TargetMode="External"/><Relationship Id="rId284" Type="http://schemas.openxmlformats.org/officeDocument/2006/relationships/hyperlink" Target="https://feelbooks.in/product/ordinary-differential-equations-with-applications-3rd-edition/" TargetMode="External"/><Relationship Id="rId37" Type="http://schemas.openxmlformats.org/officeDocument/2006/relationships/hyperlink" Target="https://feelbooks.in/product/marketing-a-relationship-perspective-2nd-edition/" TargetMode="External"/><Relationship Id="rId79" Type="http://schemas.openxmlformats.org/officeDocument/2006/relationships/hyperlink" Target="https://feelbooks.in/product/essays-on-trading-strategy/" TargetMode="External"/><Relationship Id="rId102" Type="http://schemas.openxmlformats.org/officeDocument/2006/relationships/hyperlink" Target="https://feelbooks.in/product/advanced-macroeconomics-an-introduction-for-undergraduates/" TargetMode="External"/><Relationship Id="rId144" Type="http://schemas.openxmlformats.org/officeDocument/2006/relationships/hyperlink" Target="https://feelbooks.in/product/coastal-engineering-theory-and-practice/" TargetMode="External"/><Relationship Id="rId90" Type="http://schemas.openxmlformats.org/officeDocument/2006/relationships/hyperlink" Target="https://feelbooks.in/product/common-sense-macroeconomics/" TargetMode="External"/><Relationship Id="rId186" Type="http://schemas.openxmlformats.org/officeDocument/2006/relationships/hyperlink" Target="https://feelbooks.in/product/a-first-course-in-algebraic-geometry-and-algebraic-varieties/" TargetMode="External"/><Relationship Id="rId351" Type="http://schemas.openxmlformats.org/officeDocument/2006/relationships/hyperlink" Target="https://feelbooks.in/product/handbook-of-scientific-tables/" TargetMode="External"/><Relationship Id="rId393" Type="http://schemas.openxmlformats.org/officeDocument/2006/relationships/hyperlink" Target="https://feelbooks.in/product/india-on-our-minds/" TargetMode="External"/><Relationship Id="rId407" Type="http://schemas.openxmlformats.org/officeDocument/2006/relationships/hyperlink" Target="https://feelbooks.in/product/graph-theory-undergraduate-mathematics/" TargetMode="External"/><Relationship Id="rId211" Type="http://schemas.openxmlformats.org/officeDocument/2006/relationships/hyperlink" Target="https://feelbooks.in/product/metric-space-topology-examples-exercises-and-solutions/" TargetMode="External"/><Relationship Id="rId253" Type="http://schemas.openxmlformats.org/officeDocument/2006/relationships/hyperlink" Target="https://feelbooks.in/product/engaging-young-students-in-mathematics-through-competitions-world-perspectives-and-practices-volume-i-competition-ready-mathematics/" TargetMode="External"/><Relationship Id="rId295" Type="http://schemas.openxmlformats.org/officeDocument/2006/relationships/hyperlink" Target="https://feelbooks.in/product/mathematical-olympiad-in-china-2011-2014-problems-and-solutions" TargetMode="External"/><Relationship Id="rId309" Type="http://schemas.openxmlformats.org/officeDocument/2006/relationships/hyperlink" Target="https://feelbooks.in/product/introduction-to-stochastic-processes/" TargetMode="External"/><Relationship Id="rId48" Type="http://schemas.openxmlformats.org/officeDocument/2006/relationships/hyperlink" Target="https://feelbooks.in/product/understanding-advanced-chemistry-through-problem-solving-the-learners-approach-volume-2-revised-edition/" TargetMode="External"/><Relationship Id="rId113" Type="http://schemas.openxmlformats.org/officeDocument/2006/relationships/hyperlink" Target="https://feelbooks.in/product/statistics-for-economists/" TargetMode="External"/><Relationship Id="rId320" Type="http://schemas.openxmlformats.org/officeDocument/2006/relationships/hyperlink" Target="https://feelbooks.in/product/lessons-from-nanoelectronics-a-new-perspective-on-transport-2nd-edition-part-a-basic-concepts/" TargetMode="External"/><Relationship Id="rId155" Type="http://schemas.openxmlformats.org/officeDocument/2006/relationships/hyperlink" Target="https://feelbooks.in/product/structural-geology-and-rock-engineering/" TargetMode="External"/><Relationship Id="rId197" Type="http://schemas.openxmlformats.org/officeDocument/2006/relationships/hyperlink" Target="https://feelbooks.in/product/difference-equations-for-scientists-and-engineering-interdisciplinary-difference-equations/" TargetMode="External"/><Relationship Id="rId362" Type="http://schemas.openxmlformats.org/officeDocument/2006/relationships/hyperlink" Target="https://feelbooks.in/product/problems-and-solutions-on-optics-2nd-edition/" TargetMode="External"/><Relationship Id="rId418" Type="http://schemas.openxmlformats.org/officeDocument/2006/relationships/hyperlink" Target="https://feelbooks.in/product/codes-and-modular-forms-a-dictionary/" TargetMode="External"/><Relationship Id="rId222" Type="http://schemas.openxmlformats.org/officeDocument/2006/relationships/hyperlink" Target="https://feelbooks.in/product/matrix-spaces-and-schur-multipliers/" TargetMode="External"/><Relationship Id="rId264" Type="http://schemas.openxmlformats.org/officeDocument/2006/relationships/hyperlink" Target="https://feelbooks.in/product/problems-and-solutions-in-mathematical-olympiad-high-school-2/" TargetMode="External"/><Relationship Id="rId17" Type="http://schemas.openxmlformats.org/officeDocument/2006/relationships/hyperlink" Target="https://feelbooks.in/product/enterprise-risk-management-second-edition/" TargetMode="External"/><Relationship Id="rId59" Type="http://schemas.openxmlformats.org/officeDocument/2006/relationships/hyperlink" Target="https://feelbooks.in/product/mathematical-analysis-for-machine-learning-and-data-mining/" TargetMode="External"/><Relationship Id="rId124" Type="http://schemas.openxmlformats.org/officeDocument/2006/relationships/hyperlink" Target="https://feelbooks.in/product/what-every-postdoc-needs-to-know-2nd-edi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2720-0548-164D-9F22-2F119072FE98}">
  <dimension ref="A1:K1002"/>
  <sheetViews>
    <sheetView tabSelected="1" topLeftCell="A7" zoomScaleNormal="100" workbookViewId="0">
      <pane xSplit="1" topLeftCell="B1" activePane="topRight" state="frozen"/>
      <selection pane="topRight" sqref="A1:K1"/>
    </sheetView>
  </sheetViews>
  <sheetFormatPr defaultColWidth="11" defaultRowHeight="50.1" customHeight="1" x14ac:dyDescent="0.25"/>
  <cols>
    <col min="1" max="1" width="4.5" style="8" customWidth="1"/>
    <col min="2" max="2" width="13.875" style="9" customWidth="1"/>
    <col min="3" max="3" width="25.75" style="10" customWidth="1"/>
    <col min="4" max="4" width="12.5" style="7" customWidth="1"/>
    <col min="5" max="5" width="6.25" style="6" customWidth="1"/>
    <col min="6" max="6" width="4.875" style="6" customWidth="1"/>
    <col min="7" max="7" width="7" style="46" customWidth="1"/>
    <col min="8" max="8" width="11" style="11"/>
    <col min="9" max="9" width="14.5" style="7" customWidth="1"/>
    <col min="10" max="10" width="5.375" style="7" customWidth="1"/>
    <col min="11" max="11" width="25.5" customWidth="1"/>
    <col min="12" max="16384" width="11" style="6"/>
  </cols>
  <sheetData>
    <row r="1" spans="1:11" s="10" customFormat="1" ht="69.95" customHeight="1" x14ac:dyDescent="0.25">
      <c r="A1" s="63" t="s">
        <v>0</v>
      </c>
      <c r="B1" s="63"/>
      <c r="C1" s="63"/>
      <c r="D1" s="63"/>
      <c r="E1" s="63"/>
      <c r="F1" s="63"/>
      <c r="G1" s="63"/>
      <c r="H1" s="63"/>
      <c r="I1" s="63"/>
      <c r="J1" s="63"/>
      <c r="K1" s="63"/>
    </row>
    <row r="2" spans="1:11" customFormat="1" ht="36" customHeight="1" x14ac:dyDescent="0.25">
      <c r="A2" s="64" t="s">
        <v>1536</v>
      </c>
      <c r="B2" s="64"/>
      <c r="C2" s="64"/>
      <c r="D2" s="64"/>
      <c r="E2" s="64"/>
      <c r="F2" s="64"/>
      <c r="G2" s="64"/>
      <c r="H2" s="64"/>
      <c r="I2" s="64"/>
      <c r="J2" s="64"/>
      <c r="K2" s="64"/>
    </row>
    <row r="3" spans="1:11" s="26" customFormat="1" ht="46.5" customHeight="1" x14ac:dyDescent="0.25">
      <c r="A3" s="18" t="s">
        <v>1</v>
      </c>
      <c r="B3" s="3" t="s">
        <v>2</v>
      </c>
      <c r="C3" s="18" t="s">
        <v>3</v>
      </c>
      <c r="D3" s="17" t="s">
        <v>4</v>
      </c>
      <c r="E3" s="19" t="s">
        <v>5</v>
      </c>
      <c r="F3" s="19" t="s">
        <v>6</v>
      </c>
      <c r="G3" s="18" t="s">
        <v>7</v>
      </c>
      <c r="H3" s="19" t="s">
        <v>8</v>
      </c>
      <c r="I3" s="17" t="s">
        <v>9</v>
      </c>
      <c r="J3" s="18" t="s">
        <v>1527</v>
      </c>
      <c r="K3" s="20" t="s">
        <v>10</v>
      </c>
    </row>
    <row r="4" spans="1:11" s="26" customFormat="1" ht="46.5" customHeight="1" x14ac:dyDescent="0.25">
      <c r="A4" s="62">
        <v>1</v>
      </c>
      <c r="B4" s="43">
        <v>9789819826896</v>
      </c>
      <c r="C4" s="29" t="s">
        <v>1538</v>
      </c>
      <c r="D4" s="31" t="s">
        <v>1537</v>
      </c>
      <c r="E4" s="23" t="s">
        <v>13</v>
      </c>
      <c r="F4" s="13">
        <v>2026</v>
      </c>
      <c r="G4" s="25">
        <v>999</v>
      </c>
      <c r="H4" s="12" t="s">
        <v>14</v>
      </c>
      <c r="I4" s="12" t="s">
        <v>44</v>
      </c>
      <c r="J4" s="40">
        <v>4</v>
      </c>
      <c r="K4" s="61" t="s">
        <v>1539</v>
      </c>
    </row>
    <row r="5" spans="1:11" ht="48.95" customHeight="1" x14ac:dyDescent="0.25">
      <c r="A5" s="62">
        <v>2</v>
      </c>
      <c r="B5" s="43">
        <v>9798886131147</v>
      </c>
      <c r="C5" s="29" t="s">
        <v>1552</v>
      </c>
      <c r="D5" s="12" t="s">
        <v>107</v>
      </c>
      <c r="E5" s="23" t="s">
        <v>13</v>
      </c>
      <c r="F5" s="13">
        <v>2024</v>
      </c>
      <c r="G5" s="25">
        <v>1450</v>
      </c>
      <c r="H5" s="12" t="s">
        <v>14</v>
      </c>
      <c r="I5" s="12" t="s">
        <v>108</v>
      </c>
      <c r="J5" s="39">
        <v>5</v>
      </c>
      <c r="K5" s="15" t="s">
        <v>109</v>
      </c>
    </row>
    <row r="6" spans="1:11" ht="48.95" customHeight="1" x14ac:dyDescent="0.25">
      <c r="A6" s="62">
        <v>3</v>
      </c>
      <c r="B6" s="43">
        <v>9780000991607</v>
      </c>
      <c r="C6" s="29" t="s">
        <v>110</v>
      </c>
      <c r="D6" s="12" t="s">
        <v>111</v>
      </c>
      <c r="E6" s="23" t="s">
        <v>13</v>
      </c>
      <c r="F6" s="13">
        <v>2024</v>
      </c>
      <c r="G6" s="25">
        <v>1395</v>
      </c>
      <c r="H6" s="12" t="s">
        <v>14</v>
      </c>
      <c r="I6" s="12" t="s">
        <v>108</v>
      </c>
      <c r="J6" s="39">
        <v>5</v>
      </c>
      <c r="K6" s="15" t="s">
        <v>112</v>
      </c>
    </row>
    <row r="7" spans="1:11" ht="48.95" customHeight="1" x14ac:dyDescent="0.25">
      <c r="A7" s="62">
        <v>4</v>
      </c>
      <c r="B7" s="43">
        <v>9798886130607</v>
      </c>
      <c r="C7" s="29" t="s">
        <v>113</v>
      </c>
      <c r="D7" s="12" t="s">
        <v>114</v>
      </c>
      <c r="E7" s="23" t="s">
        <v>13</v>
      </c>
      <c r="F7" s="13">
        <v>2024</v>
      </c>
      <c r="G7" s="25">
        <v>2195</v>
      </c>
      <c r="H7" s="12" t="s">
        <v>14</v>
      </c>
      <c r="I7" s="12" t="s">
        <v>108</v>
      </c>
      <c r="J7" s="39">
        <v>5</v>
      </c>
      <c r="K7" s="15" t="s">
        <v>115</v>
      </c>
    </row>
    <row r="8" spans="1:11" ht="48.95" customHeight="1" x14ac:dyDescent="0.25">
      <c r="A8" s="62">
        <v>5</v>
      </c>
      <c r="B8" s="44">
        <v>9780000987389</v>
      </c>
      <c r="C8" s="4" t="s">
        <v>122</v>
      </c>
      <c r="D8" s="1" t="s">
        <v>123</v>
      </c>
      <c r="E8" s="5" t="s">
        <v>13</v>
      </c>
      <c r="F8" s="2">
        <v>2019</v>
      </c>
      <c r="G8" s="25">
        <v>699</v>
      </c>
      <c r="H8" s="1" t="s">
        <v>14</v>
      </c>
      <c r="I8" s="1" t="s">
        <v>124</v>
      </c>
      <c r="J8" s="39">
        <v>6</v>
      </c>
      <c r="K8" s="15" t="s">
        <v>1439</v>
      </c>
    </row>
    <row r="9" spans="1:11" ht="48.95" customHeight="1" x14ac:dyDescent="0.25">
      <c r="A9" s="62">
        <v>6</v>
      </c>
      <c r="B9" s="43">
        <v>9780000989925</v>
      </c>
      <c r="C9" s="29" t="s">
        <v>116</v>
      </c>
      <c r="D9" s="12" t="s">
        <v>117</v>
      </c>
      <c r="E9" s="23" t="s">
        <v>13</v>
      </c>
      <c r="F9" s="13">
        <v>2021</v>
      </c>
      <c r="G9" s="25">
        <v>1195</v>
      </c>
      <c r="H9" s="12" t="s">
        <v>14</v>
      </c>
      <c r="I9" s="12" t="s">
        <v>108</v>
      </c>
      <c r="J9" s="39">
        <v>6</v>
      </c>
      <c r="K9" s="15" t="s">
        <v>118</v>
      </c>
    </row>
    <row r="10" spans="1:11" ht="48.95" customHeight="1" x14ac:dyDescent="0.25">
      <c r="A10" s="62">
        <v>7</v>
      </c>
      <c r="B10" s="43">
        <v>9789813236202</v>
      </c>
      <c r="C10" s="29" t="s">
        <v>119</v>
      </c>
      <c r="D10" s="12" t="s">
        <v>120</v>
      </c>
      <c r="E10" s="23" t="s">
        <v>13</v>
      </c>
      <c r="F10" s="13">
        <v>2018</v>
      </c>
      <c r="G10" s="25">
        <v>599</v>
      </c>
      <c r="H10" s="12" t="s">
        <v>14</v>
      </c>
      <c r="I10" s="12" t="s">
        <v>108</v>
      </c>
      <c r="J10" s="39">
        <v>6</v>
      </c>
      <c r="K10" s="15" t="s">
        <v>121</v>
      </c>
    </row>
    <row r="11" spans="1:11" ht="47.25" customHeight="1" x14ac:dyDescent="0.25">
      <c r="A11" s="62">
        <v>8</v>
      </c>
      <c r="B11" s="44">
        <v>9798886131628</v>
      </c>
      <c r="C11" s="4" t="s">
        <v>82</v>
      </c>
      <c r="D11" s="1" t="s">
        <v>83</v>
      </c>
      <c r="E11" s="5" t="s">
        <v>13</v>
      </c>
      <c r="F11" s="2">
        <v>2025</v>
      </c>
      <c r="G11" s="25">
        <v>1350</v>
      </c>
      <c r="H11" s="1" t="s">
        <v>14</v>
      </c>
      <c r="I11" s="1" t="s">
        <v>84</v>
      </c>
      <c r="J11" s="39">
        <v>7</v>
      </c>
      <c r="K11" s="15" t="s">
        <v>85</v>
      </c>
    </row>
    <row r="12" spans="1:11" ht="48.95" customHeight="1" x14ac:dyDescent="0.25">
      <c r="A12" s="62">
        <v>9</v>
      </c>
      <c r="B12" s="44">
        <v>9798886131116</v>
      </c>
      <c r="C12" s="4" t="s">
        <v>86</v>
      </c>
      <c r="D12" s="1" t="s">
        <v>87</v>
      </c>
      <c r="E12" s="5" t="s">
        <v>13</v>
      </c>
      <c r="F12" s="2">
        <v>2024</v>
      </c>
      <c r="G12" s="25">
        <v>1295</v>
      </c>
      <c r="H12" s="1" t="s">
        <v>14</v>
      </c>
      <c r="I12" s="1" t="s">
        <v>84</v>
      </c>
      <c r="J12" s="39">
        <v>7</v>
      </c>
      <c r="K12" s="15" t="s">
        <v>88</v>
      </c>
    </row>
    <row r="13" spans="1:11" ht="48.95" customHeight="1" x14ac:dyDescent="0.25">
      <c r="A13" s="62">
        <v>10</v>
      </c>
      <c r="B13" s="44">
        <v>9798886131130</v>
      </c>
      <c r="C13" s="4" t="s">
        <v>89</v>
      </c>
      <c r="D13" s="1" t="s">
        <v>90</v>
      </c>
      <c r="E13" s="5" t="s">
        <v>13</v>
      </c>
      <c r="F13" s="2">
        <v>2024</v>
      </c>
      <c r="G13" s="25">
        <v>1695</v>
      </c>
      <c r="H13" s="1" t="s">
        <v>14</v>
      </c>
      <c r="I13" s="1" t="s">
        <v>84</v>
      </c>
      <c r="J13" s="39">
        <v>7</v>
      </c>
      <c r="K13" s="15" t="s">
        <v>91</v>
      </c>
    </row>
    <row r="14" spans="1:11" ht="48.95" customHeight="1" x14ac:dyDescent="0.25">
      <c r="A14" s="62">
        <v>11</v>
      </c>
      <c r="B14" s="44">
        <v>9798886130010</v>
      </c>
      <c r="C14" s="4" t="s">
        <v>92</v>
      </c>
      <c r="D14" s="1" t="s">
        <v>93</v>
      </c>
      <c r="E14" s="5" t="s">
        <v>13</v>
      </c>
      <c r="F14" s="2">
        <v>2024</v>
      </c>
      <c r="G14" s="25">
        <v>1195</v>
      </c>
      <c r="H14" s="1" t="s">
        <v>14</v>
      </c>
      <c r="I14" s="1" t="s">
        <v>84</v>
      </c>
      <c r="J14" s="39">
        <v>8</v>
      </c>
      <c r="K14" s="15" t="s">
        <v>1440</v>
      </c>
    </row>
    <row r="15" spans="1:11" ht="48.95" customHeight="1" x14ac:dyDescent="0.25">
      <c r="A15" s="62">
        <v>12</v>
      </c>
      <c r="B15" s="44">
        <v>9798886130287</v>
      </c>
      <c r="C15" s="4" t="s">
        <v>94</v>
      </c>
      <c r="D15" s="1" t="s">
        <v>95</v>
      </c>
      <c r="E15" s="5" t="s">
        <v>13</v>
      </c>
      <c r="F15" s="2">
        <v>2024</v>
      </c>
      <c r="G15" s="25">
        <v>1495</v>
      </c>
      <c r="H15" s="1" t="s">
        <v>14</v>
      </c>
      <c r="I15" s="16" t="s">
        <v>1528</v>
      </c>
      <c r="J15" s="39">
        <v>8</v>
      </c>
      <c r="K15" s="15" t="s">
        <v>96</v>
      </c>
    </row>
    <row r="16" spans="1:11" ht="48.95" customHeight="1" x14ac:dyDescent="0.25">
      <c r="A16" s="62">
        <v>13</v>
      </c>
      <c r="B16" s="44">
        <v>9781944660550</v>
      </c>
      <c r="C16" s="4" t="s">
        <v>97</v>
      </c>
      <c r="D16" s="1" t="s">
        <v>98</v>
      </c>
      <c r="E16" s="5" t="s">
        <v>99</v>
      </c>
      <c r="F16" s="2">
        <v>2023</v>
      </c>
      <c r="G16" s="25">
        <v>2195</v>
      </c>
      <c r="H16" s="1" t="s">
        <v>14</v>
      </c>
      <c r="I16" s="1" t="s">
        <v>84</v>
      </c>
      <c r="J16" s="39">
        <v>8</v>
      </c>
      <c r="K16" s="15" t="s">
        <v>100</v>
      </c>
    </row>
    <row r="17" spans="1:11" ht="48.95" customHeight="1" x14ac:dyDescent="0.25">
      <c r="A17" s="62">
        <v>14</v>
      </c>
      <c r="B17" s="44">
        <v>9780000988423</v>
      </c>
      <c r="C17" s="4" t="s">
        <v>101</v>
      </c>
      <c r="D17" s="1" t="s">
        <v>102</v>
      </c>
      <c r="E17" s="5" t="s">
        <v>13</v>
      </c>
      <c r="F17" s="2">
        <v>2020</v>
      </c>
      <c r="G17" s="25">
        <v>1695</v>
      </c>
      <c r="H17" s="1" t="s">
        <v>14</v>
      </c>
      <c r="I17" s="1" t="s">
        <v>84</v>
      </c>
      <c r="J17" s="39">
        <v>9</v>
      </c>
      <c r="K17" s="15" t="s">
        <v>103</v>
      </c>
    </row>
    <row r="18" spans="1:11" ht="48.95" customHeight="1" x14ac:dyDescent="0.25">
      <c r="A18" s="62">
        <v>15</v>
      </c>
      <c r="B18" s="44">
        <v>9789813220324</v>
      </c>
      <c r="C18" s="4" t="s">
        <v>104</v>
      </c>
      <c r="D18" s="1" t="s">
        <v>105</v>
      </c>
      <c r="E18" s="5" t="s">
        <v>13</v>
      </c>
      <c r="F18" s="2">
        <v>2017</v>
      </c>
      <c r="G18" s="25">
        <v>895</v>
      </c>
      <c r="H18" s="1" t="s">
        <v>14</v>
      </c>
      <c r="I18" s="1" t="s">
        <v>84</v>
      </c>
      <c r="J18" s="39">
        <v>9</v>
      </c>
      <c r="K18" s="15" t="s">
        <v>106</v>
      </c>
    </row>
    <row r="19" spans="1:11" ht="48.95" customHeight="1" x14ac:dyDescent="0.25">
      <c r="A19" s="62">
        <v>16</v>
      </c>
      <c r="B19" s="44">
        <v>9780000990082</v>
      </c>
      <c r="C19" s="4" t="s">
        <v>78</v>
      </c>
      <c r="D19" s="1" t="s">
        <v>79</v>
      </c>
      <c r="E19" s="5" t="s">
        <v>13</v>
      </c>
      <c r="F19" s="2">
        <v>2021</v>
      </c>
      <c r="G19" s="25">
        <v>2150</v>
      </c>
      <c r="H19" s="1" t="s">
        <v>14</v>
      </c>
      <c r="I19" s="1" t="s">
        <v>80</v>
      </c>
      <c r="J19" s="39">
        <v>9</v>
      </c>
      <c r="K19" s="15" t="s">
        <v>81</v>
      </c>
    </row>
    <row r="20" spans="1:11" ht="48.95" customHeight="1" x14ac:dyDescent="0.25">
      <c r="A20" s="62">
        <v>17</v>
      </c>
      <c r="B20" s="43">
        <v>9780000988485</v>
      </c>
      <c r="C20" s="4" t="s">
        <v>65</v>
      </c>
      <c r="D20" s="1" t="s">
        <v>66</v>
      </c>
      <c r="E20" s="5" t="s">
        <v>13</v>
      </c>
      <c r="F20" s="2">
        <v>2023</v>
      </c>
      <c r="G20" s="25">
        <v>1895</v>
      </c>
      <c r="H20" s="1" t="s">
        <v>14</v>
      </c>
      <c r="I20" s="1" t="s">
        <v>67</v>
      </c>
      <c r="J20" s="39">
        <v>10</v>
      </c>
      <c r="K20" s="15" t="s">
        <v>68</v>
      </c>
    </row>
    <row r="21" spans="1:11" ht="48.95" customHeight="1" x14ac:dyDescent="0.25">
      <c r="A21" s="62">
        <v>18</v>
      </c>
      <c r="B21" s="44">
        <v>9781944660253</v>
      </c>
      <c r="C21" s="4" t="s">
        <v>69</v>
      </c>
      <c r="D21" s="1" t="s">
        <v>70</v>
      </c>
      <c r="E21" s="5" t="s">
        <v>13</v>
      </c>
      <c r="F21" s="2">
        <v>2022</v>
      </c>
      <c r="G21" s="25">
        <v>1195</v>
      </c>
      <c r="H21" s="1" t="s">
        <v>14</v>
      </c>
      <c r="I21" s="1" t="s">
        <v>67</v>
      </c>
      <c r="J21" s="39">
        <v>10</v>
      </c>
      <c r="K21" s="15" t="s">
        <v>71</v>
      </c>
    </row>
    <row r="22" spans="1:11" ht="48.95" customHeight="1" x14ac:dyDescent="0.25">
      <c r="A22" s="62">
        <v>19</v>
      </c>
      <c r="B22" s="44">
        <v>9798886131185</v>
      </c>
      <c r="C22" s="4" t="s">
        <v>131</v>
      </c>
      <c r="D22" s="1" t="s">
        <v>132</v>
      </c>
      <c r="E22" s="5" t="s">
        <v>13</v>
      </c>
      <c r="F22" s="2">
        <v>2025</v>
      </c>
      <c r="G22" s="25">
        <v>1695</v>
      </c>
      <c r="H22" s="42" t="s">
        <v>14</v>
      </c>
      <c r="I22" s="1" t="s">
        <v>67</v>
      </c>
      <c r="J22" s="39">
        <v>10</v>
      </c>
      <c r="K22" s="15" t="s">
        <v>133</v>
      </c>
    </row>
    <row r="23" spans="1:11" ht="48.95" customHeight="1" x14ac:dyDescent="0.25">
      <c r="A23" s="62">
        <v>20</v>
      </c>
      <c r="B23" s="44">
        <v>9780000988607</v>
      </c>
      <c r="C23" s="4" t="s">
        <v>72</v>
      </c>
      <c r="D23" s="1" t="s">
        <v>73</v>
      </c>
      <c r="E23" s="5" t="s">
        <v>13</v>
      </c>
      <c r="F23" s="2">
        <v>2020</v>
      </c>
      <c r="G23" s="25">
        <v>1195</v>
      </c>
      <c r="H23" s="1" t="s">
        <v>14</v>
      </c>
      <c r="I23" s="1" t="s">
        <v>67</v>
      </c>
      <c r="J23" s="39">
        <v>11</v>
      </c>
      <c r="K23" s="15" t="s">
        <v>74</v>
      </c>
    </row>
    <row r="24" spans="1:11" ht="48.95" customHeight="1" x14ac:dyDescent="0.25">
      <c r="A24" s="62">
        <v>21</v>
      </c>
      <c r="B24" s="44">
        <v>9780000988744</v>
      </c>
      <c r="C24" s="4" t="s">
        <v>75</v>
      </c>
      <c r="D24" s="1" t="s">
        <v>76</v>
      </c>
      <c r="E24" s="5" t="s">
        <v>13</v>
      </c>
      <c r="F24" s="2">
        <v>2020</v>
      </c>
      <c r="G24" s="25">
        <v>1095</v>
      </c>
      <c r="H24" s="1" t="s">
        <v>14</v>
      </c>
      <c r="I24" s="1" t="s">
        <v>67</v>
      </c>
      <c r="J24" s="39">
        <v>11</v>
      </c>
      <c r="K24" s="15" t="s">
        <v>77</v>
      </c>
    </row>
    <row r="25" spans="1:11" ht="48.95" customHeight="1" x14ac:dyDescent="0.25">
      <c r="A25" s="62">
        <v>22</v>
      </c>
      <c r="B25" s="44">
        <v>9789813274761</v>
      </c>
      <c r="C25" s="4" t="s">
        <v>61</v>
      </c>
      <c r="D25" s="1" t="s">
        <v>62</v>
      </c>
      <c r="E25" s="5" t="s">
        <v>13</v>
      </c>
      <c r="F25" s="2">
        <v>2018</v>
      </c>
      <c r="G25" s="25">
        <v>699</v>
      </c>
      <c r="H25" s="1" t="s">
        <v>14</v>
      </c>
      <c r="I25" s="1" t="s">
        <v>63</v>
      </c>
      <c r="J25" s="39">
        <v>11</v>
      </c>
      <c r="K25" s="15" t="s">
        <v>64</v>
      </c>
    </row>
    <row r="26" spans="1:11" ht="48.95" customHeight="1" x14ac:dyDescent="0.25">
      <c r="A26" s="62">
        <v>23</v>
      </c>
      <c r="B26" s="44">
        <v>9798886131574</v>
      </c>
      <c r="C26" s="4" t="s">
        <v>42</v>
      </c>
      <c r="D26" s="1" t="s">
        <v>43</v>
      </c>
      <c r="E26" s="5" t="s">
        <v>13</v>
      </c>
      <c r="F26" s="2">
        <v>2025</v>
      </c>
      <c r="G26" s="25">
        <v>1699</v>
      </c>
      <c r="H26" s="1" t="s">
        <v>14</v>
      </c>
      <c r="I26" s="1" t="s">
        <v>44</v>
      </c>
      <c r="J26" s="39">
        <v>12</v>
      </c>
      <c r="K26" s="15" t="s">
        <v>45</v>
      </c>
    </row>
    <row r="27" spans="1:11" ht="33" customHeight="1" x14ac:dyDescent="0.25">
      <c r="A27" s="62">
        <v>24</v>
      </c>
      <c r="B27" s="44">
        <v>9781944660918</v>
      </c>
      <c r="C27" s="4" t="s">
        <v>46</v>
      </c>
      <c r="D27" s="1" t="s">
        <v>47</v>
      </c>
      <c r="E27" s="5" t="s">
        <v>13</v>
      </c>
      <c r="F27" s="2">
        <v>2024</v>
      </c>
      <c r="G27" s="25">
        <v>1450</v>
      </c>
      <c r="H27" s="1" t="s">
        <v>14</v>
      </c>
      <c r="I27" s="1" t="s">
        <v>44</v>
      </c>
      <c r="J27" s="39">
        <v>12</v>
      </c>
      <c r="K27" s="15" t="s">
        <v>48</v>
      </c>
    </row>
    <row r="28" spans="1:11" ht="48.95" customHeight="1" x14ac:dyDescent="0.25">
      <c r="A28" s="62">
        <v>25</v>
      </c>
      <c r="B28" s="44">
        <v>9798886130669</v>
      </c>
      <c r="C28" s="4" t="s">
        <v>128</v>
      </c>
      <c r="D28" s="1" t="s">
        <v>129</v>
      </c>
      <c r="E28" s="5" t="s">
        <v>13</v>
      </c>
      <c r="F28" s="2">
        <v>2024</v>
      </c>
      <c r="G28" s="25">
        <v>2195</v>
      </c>
      <c r="H28" s="42" t="s">
        <v>14</v>
      </c>
      <c r="I28" s="1" t="s">
        <v>44</v>
      </c>
      <c r="J28" s="39">
        <v>12</v>
      </c>
      <c r="K28" s="15" t="s">
        <v>130</v>
      </c>
    </row>
    <row r="29" spans="1:11" ht="48.95" customHeight="1" x14ac:dyDescent="0.25">
      <c r="A29" s="62">
        <v>26</v>
      </c>
      <c r="B29" s="44">
        <v>9781944660635</v>
      </c>
      <c r="C29" s="4" t="s">
        <v>49</v>
      </c>
      <c r="D29" s="1" t="s">
        <v>50</v>
      </c>
      <c r="E29" s="5" t="s">
        <v>13</v>
      </c>
      <c r="F29" s="2">
        <v>2023</v>
      </c>
      <c r="G29" s="25">
        <v>1595</v>
      </c>
      <c r="H29" s="1" t="s">
        <v>14</v>
      </c>
      <c r="I29" s="1" t="s">
        <v>44</v>
      </c>
      <c r="J29" s="39">
        <v>13</v>
      </c>
      <c r="K29" s="15" t="s">
        <v>51</v>
      </c>
    </row>
    <row r="30" spans="1:11" ht="48.95" customHeight="1" x14ac:dyDescent="0.25">
      <c r="A30" s="62">
        <v>27</v>
      </c>
      <c r="B30" s="44">
        <v>9780000988430</v>
      </c>
      <c r="C30" s="4" t="s">
        <v>52</v>
      </c>
      <c r="D30" s="1" t="s">
        <v>53</v>
      </c>
      <c r="E30" s="5" t="s">
        <v>13</v>
      </c>
      <c r="F30" s="2">
        <v>2020</v>
      </c>
      <c r="G30" s="25">
        <v>1195</v>
      </c>
      <c r="H30" s="1" t="s">
        <v>14</v>
      </c>
      <c r="I30" s="1" t="s">
        <v>44</v>
      </c>
      <c r="J30" s="39">
        <v>13</v>
      </c>
      <c r="K30" s="15" t="s">
        <v>54</v>
      </c>
    </row>
    <row r="31" spans="1:11" ht="48.95" customHeight="1" x14ac:dyDescent="0.25">
      <c r="A31" s="62">
        <v>28</v>
      </c>
      <c r="B31" s="44">
        <v>9780000988881</v>
      </c>
      <c r="C31" s="4" t="s">
        <v>55</v>
      </c>
      <c r="D31" s="1" t="s">
        <v>56</v>
      </c>
      <c r="E31" s="5" t="s">
        <v>13</v>
      </c>
      <c r="F31" s="2">
        <v>2020</v>
      </c>
      <c r="G31" s="25">
        <v>1595</v>
      </c>
      <c r="H31" s="1" t="s">
        <v>14</v>
      </c>
      <c r="I31" s="1" t="s">
        <v>44</v>
      </c>
      <c r="J31" s="39">
        <v>13</v>
      </c>
      <c r="K31" s="15" t="s">
        <v>57</v>
      </c>
    </row>
    <row r="32" spans="1:11" ht="48.95" customHeight="1" x14ac:dyDescent="0.25">
      <c r="A32" s="62">
        <v>29</v>
      </c>
      <c r="B32" s="44">
        <v>9789813201965</v>
      </c>
      <c r="C32" s="4" t="s">
        <v>58</v>
      </c>
      <c r="D32" s="1" t="s">
        <v>59</v>
      </c>
      <c r="E32" s="5" t="s">
        <v>13</v>
      </c>
      <c r="F32" s="2">
        <v>2017</v>
      </c>
      <c r="G32" s="25">
        <v>899</v>
      </c>
      <c r="H32" s="1" t="s">
        <v>14</v>
      </c>
      <c r="I32" s="1" t="s">
        <v>44</v>
      </c>
      <c r="J32" s="39">
        <v>14</v>
      </c>
      <c r="K32" s="15" t="s">
        <v>60</v>
      </c>
    </row>
    <row r="33" spans="1:11" ht="48.95" customHeight="1" x14ac:dyDescent="0.25">
      <c r="A33" s="62">
        <v>30</v>
      </c>
      <c r="B33" s="44">
        <v>9798886130232</v>
      </c>
      <c r="C33" s="4" t="s">
        <v>17</v>
      </c>
      <c r="D33" s="1" t="s">
        <v>18</v>
      </c>
      <c r="E33" s="5" t="s">
        <v>13</v>
      </c>
      <c r="F33" s="2">
        <v>2024</v>
      </c>
      <c r="G33" s="25">
        <v>1895</v>
      </c>
      <c r="H33" s="1" t="s">
        <v>14</v>
      </c>
      <c r="I33" s="1" t="s">
        <v>19</v>
      </c>
      <c r="J33" s="39">
        <v>14</v>
      </c>
      <c r="K33" s="15" t="s">
        <v>1441</v>
      </c>
    </row>
    <row r="34" spans="1:11" ht="48.95" customHeight="1" x14ac:dyDescent="0.25">
      <c r="A34" s="62">
        <v>31</v>
      </c>
      <c r="B34" s="44">
        <v>9780000991850</v>
      </c>
      <c r="C34" s="4" t="s">
        <v>22</v>
      </c>
      <c r="D34" s="1" t="s">
        <v>23</v>
      </c>
      <c r="E34" s="5" t="s">
        <v>13</v>
      </c>
      <c r="F34" s="2">
        <v>2024</v>
      </c>
      <c r="G34" s="25">
        <v>1250</v>
      </c>
      <c r="H34" s="1" t="s">
        <v>14</v>
      </c>
      <c r="I34" s="1" t="s">
        <v>19</v>
      </c>
      <c r="J34" s="39">
        <v>14</v>
      </c>
      <c r="K34" s="15" t="s">
        <v>1443</v>
      </c>
    </row>
    <row r="35" spans="1:11" ht="48.95" customHeight="1" x14ac:dyDescent="0.25">
      <c r="A35" s="62">
        <v>32</v>
      </c>
      <c r="B35" s="44">
        <v>9780000991706</v>
      </c>
      <c r="C35" s="4" t="s">
        <v>20</v>
      </c>
      <c r="D35" s="1" t="s">
        <v>21</v>
      </c>
      <c r="E35" s="5" t="s">
        <v>13</v>
      </c>
      <c r="F35" s="2">
        <v>2024</v>
      </c>
      <c r="G35" s="25">
        <v>1250</v>
      </c>
      <c r="H35" s="1" t="s">
        <v>14</v>
      </c>
      <c r="I35" s="1" t="s">
        <v>19</v>
      </c>
      <c r="J35" s="39">
        <v>15</v>
      </c>
      <c r="K35" s="15" t="s">
        <v>1442</v>
      </c>
    </row>
    <row r="36" spans="1:11" ht="48.95" customHeight="1" x14ac:dyDescent="0.25">
      <c r="A36" s="62">
        <v>33</v>
      </c>
      <c r="B36" s="44">
        <v>9780000990501</v>
      </c>
      <c r="C36" s="4" t="s">
        <v>24</v>
      </c>
      <c r="D36" s="1" t="s">
        <v>25</v>
      </c>
      <c r="E36" s="5" t="s">
        <v>13</v>
      </c>
      <c r="F36" s="2">
        <v>2022</v>
      </c>
      <c r="G36" s="25">
        <v>1050</v>
      </c>
      <c r="H36" s="1" t="s">
        <v>14</v>
      </c>
      <c r="I36" s="1" t="s">
        <v>19</v>
      </c>
      <c r="J36" s="39">
        <v>15</v>
      </c>
      <c r="K36" s="15" t="s">
        <v>26</v>
      </c>
    </row>
    <row r="37" spans="1:11" ht="48.95" customHeight="1" x14ac:dyDescent="0.25">
      <c r="A37" s="62">
        <v>34</v>
      </c>
      <c r="B37" s="44">
        <v>9798886130751</v>
      </c>
      <c r="C37" s="4" t="s">
        <v>125</v>
      </c>
      <c r="D37" s="1" t="s">
        <v>126</v>
      </c>
      <c r="E37" s="5" t="s">
        <v>13</v>
      </c>
      <c r="F37" s="2">
        <v>2024</v>
      </c>
      <c r="G37" s="25">
        <v>2195</v>
      </c>
      <c r="H37" s="42" t="s">
        <v>14</v>
      </c>
      <c r="I37" s="1" t="s">
        <v>19</v>
      </c>
      <c r="J37" s="39">
        <v>15</v>
      </c>
      <c r="K37" s="15" t="s">
        <v>127</v>
      </c>
    </row>
    <row r="38" spans="1:11" ht="48.95" customHeight="1" x14ac:dyDescent="0.25">
      <c r="A38" s="62">
        <v>35</v>
      </c>
      <c r="B38" s="44">
        <v>9780000989086</v>
      </c>
      <c r="C38" s="4" t="s">
        <v>27</v>
      </c>
      <c r="D38" s="1" t="s">
        <v>28</v>
      </c>
      <c r="E38" s="5" t="s">
        <v>13</v>
      </c>
      <c r="F38" s="2">
        <v>2020</v>
      </c>
      <c r="G38" s="25">
        <v>1395</v>
      </c>
      <c r="H38" s="1" t="s">
        <v>14</v>
      </c>
      <c r="I38" s="1" t="s">
        <v>19</v>
      </c>
      <c r="J38" s="39">
        <v>16</v>
      </c>
      <c r="K38" s="15" t="s">
        <v>29</v>
      </c>
    </row>
    <row r="39" spans="1:11" ht="48.95" customHeight="1" x14ac:dyDescent="0.25">
      <c r="A39" s="62">
        <v>36</v>
      </c>
      <c r="B39" s="43">
        <v>9780000988867</v>
      </c>
      <c r="C39" s="29" t="s">
        <v>30</v>
      </c>
      <c r="D39" s="12" t="s">
        <v>31</v>
      </c>
      <c r="E39" s="23" t="s">
        <v>13</v>
      </c>
      <c r="F39" s="13">
        <v>2020</v>
      </c>
      <c r="G39" s="25">
        <v>1295</v>
      </c>
      <c r="H39" s="12" t="s">
        <v>14</v>
      </c>
      <c r="I39" s="12" t="s">
        <v>19</v>
      </c>
      <c r="J39" s="40">
        <v>16</v>
      </c>
      <c r="K39" s="22" t="s">
        <v>32</v>
      </c>
    </row>
    <row r="40" spans="1:11" ht="48.95" customHeight="1" x14ac:dyDescent="0.25">
      <c r="A40" s="62">
        <v>37</v>
      </c>
      <c r="B40" s="44">
        <v>9780000988874</v>
      </c>
      <c r="C40" s="4" t="s">
        <v>33</v>
      </c>
      <c r="D40" s="1" t="s">
        <v>34</v>
      </c>
      <c r="E40" s="5" t="s">
        <v>13</v>
      </c>
      <c r="F40" s="2">
        <v>2020</v>
      </c>
      <c r="G40" s="25">
        <v>1295</v>
      </c>
      <c r="H40" s="1" t="s">
        <v>14</v>
      </c>
      <c r="I40" s="1" t="s">
        <v>19</v>
      </c>
      <c r="J40" s="39">
        <v>16</v>
      </c>
      <c r="K40" s="15" t="s">
        <v>35</v>
      </c>
    </row>
    <row r="41" spans="1:11" ht="48.95" customHeight="1" x14ac:dyDescent="0.25">
      <c r="A41" s="62">
        <v>38</v>
      </c>
      <c r="B41" s="44">
        <v>9780000989062</v>
      </c>
      <c r="C41" s="4" t="s">
        <v>36</v>
      </c>
      <c r="D41" s="1" t="s">
        <v>37</v>
      </c>
      <c r="E41" s="5" t="s">
        <v>13</v>
      </c>
      <c r="F41" s="2">
        <v>2020</v>
      </c>
      <c r="G41" s="25">
        <v>1695</v>
      </c>
      <c r="H41" s="1" t="s">
        <v>14</v>
      </c>
      <c r="I41" s="1" t="s">
        <v>19</v>
      </c>
      <c r="J41" s="39">
        <v>17</v>
      </c>
      <c r="K41" s="15" t="s">
        <v>38</v>
      </c>
    </row>
    <row r="42" spans="1:11" ht="48.95" customHeight="1" x14ac:dyDescent="0.25">
      <c r="A42" s="62">
        <v>39</v>
      </c>
      <c r="B42" s="44">
        <v>9780000988737</v>
      </c>
      <c r="C42" s="4" t="s">
        <v>39</v>
      </c>
      <c r="D42" s="1" t="s">
        <v>40</v>
      </c>
      <c r="E42" s="5" t="s">
        <v>13</v>
      </c>
      <c r="F42" s="2">
        <v>2020</v>
      </c>
      <c r="G42" s="25">
        <v>1295</v>
      </c>
      <c r="H42" s="1" t="s">
        <v>14</v>
      </c>
      <c r="I42" s="1" t="s">
        <v>19</v>
      </c>
      <c r="J42" s="39">
        <v>17</v>
      </c>
      <c r="K42" s="15" t="s">
        <v>41</v>
      </c>
    </row>
    <row r="43" spans="1:11" ht="48.95" customHeight="1" x14ac:dyDescent="0.25">
      <c r="A43" s="62">
        <v>40</v>
      </c>
      <c r="B43" s="44">
        <v>9780000991522</v>
      </c>
      <c r="C43" s="4" t="s">
        <v>11</v>
      </c>
      <c r="D43" s="1" t="s">
        <v>12</v>
      </c>
      <c r="E43" s="5" t="s">
        <v>13</v>
      </c>
      <c r="F43" s="2">
        <v>2024</v>
      </c>
      <c r="G43" s="25">
        <v>1295</v>
      </c>
      <c r="H43" s="1" t="s">
        <v>14</v>
      </c>
      <c r="I43" s="1" t="s">
        <v>15</v>
      </c>
      <c r="J43" s="39">
        <v>17</v>
      </c>
      <c r="K43" s="15" t="s">
        <v>16</v>
      </c>
    </row>
    <row r="44" spans="1:11" ht="33" customHeight="1" x14ac:dyDescent="0.25">
      <c r="A44" s="62">
        <v>41</v>
      </c>
      <c r="B44" s="44">
        <v>9798886130119</v>
      </c>
      <c r="C44" s="4" t="s">
        <v>180</v>
      </c>
      <c r="D44" s="1" t="s">
        <v>181</v>
      </c>
      <c r="E44" s="5" t="s">
        <v>13</v>
      </c>
      <c r="F44" s="2">
        <v>2024</v>
      </c>
      <c r="G44" s="25">
        <v>2195</v>
      </c>
      <c r="H44" s="1" t="s">
        <v>136</v>
      </c>
      <c r="I44" s="1" t="s">
        <v>182</v>
      </c>
      <c r="J44" s="39">
        <v>18</v>
      </c>
      <c r="K44" s="15" t="s">
        <v>183</v>
      </c>
    </row>
    <row r="45" spans="1:11" ht="30.75" customHeight="1" x14ac:dyDescent="0.25">
      <c r="A45" s="62">
        <v>42</v>
      </c>
      <c r="B45" s="44">
        <v>9798886130102</v>
      </c>
      <c r="C45" s="4" t="s">
        <v>177</v>
      </c>
      <c r="D45" s="1" t="s">
        <v>178</v>
      </c>
      <c r="E45" s="5" t="s">
        <v>13</v>
      </c>
      <c r="F45" s="2">
        <v>2024</v>
      </c>
      <c r="G45" s="25">
        <v>1695</v>
      </c>
      <c r="H45" s="1" t="s">
        <v>136</v>
      </c>
      <c r="I45" s="1" t="s">
        <v>179</v>
      </c>
      <c r="J45" s="39">
        <v>18</v>
      </c>
      <c r="K45" s="15" t="s">
        <v>1444</v>
      </c>
    </row>
    <row r="46" spans="1:11" ht="48.95" customHeight="1" x14ac:dyDescent="0.25">
      <c r="A46" s="62">
        <v>43</v>
      </c>
      <c r="B46" s="44">
        <v>9798886131529</v>
      </c>
      <c r="C46" s="4" t="s">
        <v>166</v>
      </c>
      <c r="D46" s="1" t="s">
        <v>167</v>
      </c>
      <c r="E46" s="5" t="s">
        <v>13</v>
      </c>
      <c r="F46" s="2">
        <v>2025</v>
      </c>
      <c r="G46" s="25">
        <v>1595</v>
      </c>
      <c r="H46" s="1" t="s">
        <v>136</v>
      </c>
      <c r="I46" s="1" t="s">
        <v>168</v>
      </c>
      <c r="J46" s="39">
        <v>18</v>
      </c>
      <c r="K46" s="32" t="s">
        <v>169</v>
      </c>
    </row>
    <row r="47" spans="1:11" ht="48.95" customHeight="1" x14ac:dyDescent="0.25">
      <c r="A47" s="62">
        <v>44</v>
      </c>
      <c r="B47" s="44">
        <v>9798886131345</v>
      </c>
      <c r="C47" s="4" t="s">
        <v>173</v>
      </c>
      <c r="D47" s="1" t="s">
        <v>174</v>
      </c>
      <c r="E47" s="5" t="s">
        <v>13</v>
      </c>
      <c r="F47" s="2">
        <v>2025</v>
      </c>
      <c r="G47" s="25">
        <v>1795</v>
      </c>
      <c r="H47" s="1" t="s">
        <v>136</v>
      </c>
      <c r="I47" s="1" t="s">
        <v>175</v>
      </c>
      <c r="J47" s="39">
        <v>19</v>
      </c>
      <c r="K47" s="15" t="s">
        <v>176</v>
      </c>
    </row>
    <row r="48" spans="1:11" ht="48.95" customHeight="1" x14ac:dyDescent="0.25">
      <c r="A48" s="62">
        <v>45</v>
      </c>
      <c r="B48" s="44">
        <v>9798886130997</v>
      </c>
      <c r="C48" s="4" t="s">
        <v>170</v>
      </c>
      <c r="D48" s="1" t="s">
        <v>171</v>
      </c>
      <c r="E48" s="5" t="s">
        <v>13</v>
      </c>
      <c r="F48" s="2">
        <v>2024</v>
      </c>
      <c r="G48" s="25">
        <v>1795</v>
      </c>
      <c r="H48" s="1" t="s">
        <v>136</v>
      </c>
      <c r="I48" s="1" t="s">
        <v>172</v>
      </c>
      <c r="J48" s="39">
        <v>19</v>
      </c>
      <c r="K48" s="15" t="s">
        <v>1445</v>
      </c>
    </row>
    <row r="49" spans="1:11" ht="31.5" customHeight="1" x14ac:dyDescent="0.25">
      <c r="A49" s="62">
        <v>46</v>
      </c>
      <c r="B49" s="44">
        <v>9780000989000</v>
      </c>
      <c r="C49" s="4" t="s">
        <v>162</v>
      </c>
      <c r="D49" s="1" t="s">
        <v>163</v>
      </c>
      <c r="E49" s="5" t="s">
        <v>13</v>
      </c>
      <c r="F49" s="2">
        <v>2020</v>
      </c>
      <c r="G49" s="25">
        <v>1195</v>
      </c>
      <c r="H49" s="1" t="s">
        <v>136</v>
      </c>
      <c r="I49" s="1" t="s">
        <v>164</v>
      </c>
      <c r="J49" s="39">
        <v>19</v>
      </c>
      <c r="K49" s="15" t="s">
        <v>165</v>
      </c>
    </row>
    <row r="50" spans="1:11" ht="47.25" customHeight="1" x14ac:dyDescent="0.25">
      <c r="A50" s="62">
        <v>47</v>
      </c>
      <c r="B50" s="44">
        <v>9780000988492</v>
      </c>
      <c r="C50" s="4" t="s">
        <v>155</v>
      </c>
      <c r="D50" s="1" t="s">
        <v>156</v>
      </c>
      <c r="E50" s="5" t="s">
        <v>13</v>
      </c>
      <c r="F50" s="2">
        <v>2020</v>
      </c>
      <c r="G50" s="25">
        <v>1595</v>
      </c>
      <c r="H50" s="1" t="s">
        <v>136</v>
      </c>
      <c r="I50" s="1" t="s">
        <v>157</v>
      </c>
      <c r="J50" s="39">
        <v>20</v>
      </c>
      <c r="K50" s="15" t="s">
        <v>158</v>
      </c>
    </row>
    <row r="51" spans="1:11" ht="48.95" customHeight="1" x14ac:dyDescent="0.25">
      <c r="A51" s="62">
        <v>48</v>
      </c>
      <c r="B51" s="44">
        <v>9798886130355</v>
      </c>
      <c r="C51" s="4" t="s">
        <v>146</v>
      </c>
      <c r="D51" s="1" t="s">
        <v>147</v>
      </c>
      <c r="E51" s="5" t="s">
        <v>13</v>
      </c>
      <c r="F51" s="2">
        <v>2024</v>
      </c>
      <c r="G51" s="25">
        <v>1395</v>
      </c>
      <c r="H51" s="1" t="s">
        <v>136</v>
      </c>
      <c r="I51" s="1" t="s">
        <v>148</v>
      </c>
      <c r="J51" s="39">
        <v>20</v>
      </c>
      <c r="K51" s="15" t="s">
        <v>149</v>
      </c>
    </row>
    <row r="52" spans="1:11" ht="48.95" customHeight="1" x14ac:dyDescent="0.25">
      <c r="A52" s="62">
        <v>49</v>
      </c>
      <c r="B52" s="44">
        <v>9798886130348</v>
      </c>
      <c r="C52" s="4" t="s">
        <v>150</v>
      </c>
      <c r="D52" s="1" t="s">
        <v>147</v>
      </c>
      <c r="E52" s="5" t="s">
        <v>13</v>
      </c>
      <c r="F52" s="2">
        <v>2024</v>
      </c>
      <c r="G52" s="25">
        <v>1395</v>
      </c>
      <c r="H52" s="1" t="s">
        <v>136</v>
      </c>
      <c r="I52" s="1" t="s">
        <v>148</v>
      </c>
      <c r="J52" s="39">
        <v>20</v>
      </c>
      <c r="K52" s="15" t="s">
        <v>151</v>
      </c>
    </row>
    <row r="53" spans="1:11" ht="48.95" customHeight="1" x14ac:dyDescent="0.25">
      <c r="A53" s="62">
        <v>50</v>
      </c>
      <c r="B53" s="44">
        <v>9780000989123</v>
      </c>
      <c r="C53" s="4" t="s">
        <v>159</v>
      </c>
      <c r="D53" s="1" t="s">
        <v>160</v>
      </c>
      <c r="E53" s="5" t="s">
        <v>13</v>
      </c>
      <c r="F53" s="2">
        <v>2020</v>
      </c>
      <c r="G53" s="25">
        <v>1495</v>
      </c>
      <c r="H53" s="1" t="s">
        <v>136</v>
      </c>
      <c r="I53" s="1" t="s">
        <v>157</v>
      </c>
      <c r="J53" s="39">
        <v>21</v>
      </c>
      <c r="K53" s="15" t="s">
        <v>161</v>
      </c>
    </row>
    <row r="54" spans="1:11" ht="48.95" customHeight="1" x14ac:dyDescent="0.25">
      <c r="A54" s="62">
        <v>51</v>
      </c>
      <c r="B54" s="44">
        <v>9780000988928</v>
      </c>
      <c r="C54" s="4" t="s">
        <v>152</v>
      </c>
      <c r="D54" s="1" t="s">
        <v>153</v>
      </c>
      <c r="E54" s="5" t="s">
        <v>13</v>
      </c>
      <c r="F54" s="2">
        <v>2020</v>
      </c>
      <c r="G54" s="25">
        <v>1195</v>
      </c>
      <c r="H54" s="1" t="s">
        <v>136</v>
      </c>
      <c r="I54" s="1" t="s">
        <v>148</v>
      </c>
      <c r="J54" s="39">
        <v>21</v>
      </c>
      <c r="K54" s="15" t="s">
        <v>154</v>
      </c>
    </row>
    <row r="55" spans="1:11" ht="48.95" customHeight="1" x14ac:dyDescent="0.25">
      <c r="A55" s="62">
        <v>52</v>
      </c>
      <c r="B55" s="44">
        <v>9781944660956</v>
      </c>
      <c r="C55" s="4" t="s">
        <v>142</v>
      </c>
      <c r="D55" s="1" t="s">
        <v>143</v>
      </c>
      <c r="E55" s="5" t="s">
        <v>13</v>
      </c>
      <c r="F55" s="2">
        <v>2024</v>
      </c>
      <c r="G55" s="25">
        <v>1595</v>
      </c>
      <c r="H55" s="1" t="s">
        <v>136</v>
      </c>
      <c r="I55" s="1" t="s">
        <v>144</v>
      </c>
      <c r="J55" s="39">
        <v>21</v>
      </c>
      <c r="K55" s="15" t="s">
        <v>145</v>
      </c>
    </row>
    <row r="56" spans="1:11" ht="48.95" customHeight="1" x14ac:dyDescent="0.25">
      <c r="A56" s="62">
        <v>53</v>
      </c>
      <c r="B56" s="43">
        <v>9780000991546</v>
      </c>
      <c r="C56" s="29" t="s">
        <v>134</v>
      </c>
      <c r="D56" s="12" t="s">
        <v>135</v>
      </c>
      <c r="E56" s="23" t="s">
        <v>13</v>
      </c>
      <c r="F56" s="13">
        <v>2024</v>
      </c>
      <c r="G56" s="25">
        <v>1595</v>
      </c>
      <c r="H56" s="12" t="s">
        <v>136</v>
      </c>
      <c r="I56" s="12" t="s">
        <v>137</v>
      </c>
      <c r="J56" s="40">
        <v>22</v>
      </c>
      <c r="K56" s="22" t="s">
        <v>1446</v>
      </c>
    </row>
    <row r="57" spans="1:11" ht="32.25" customHeight="1" x14ac:dyDescent="0.25">
      <c r="A57" s="62">
        <v>54</v>
      </c>
      <c r="B57" s="44">
        <v>9781944660024</v>
      </c>
      <c r="C57" s="4" t="s">
        <v>138</v>
      </c>
      <c r="D57" s="1" t="s">
        <v>139</v>
      </c>
      <c r="E57" s="5" t="s">
        <v>13</v>
      </c>
      <c r="F57" s="2">
        <v>2022</v>
      </c>
      <c r="G57" s="25">
        <v>1395</v>
      </c>
      <c r="H57" s="1" t="s">
        <v>136</v>
      </c>
      <c r="I57" s="1" t="s">
        <v>137</v>
      </c>
      <c r="J57" s="39">
        <v>22</v>
      </c>
      <c r="K57" s="15" t="s">
        <v>1447</v>
      </c>
    </row>
    <row r="58" spans="1:11" ht="48.95" customHeight="1" x14ac:dyDescent="0.25">
      <c r="A58" s="62">
        <v>55</v>
      </c>
      <c r="B58" s="43">
        <v>9781944660284</v>
      </c>
      <c r="C58" s="29" t="s">
        <v>140</v>
      </c>
      <c r="D58" s="12" t="s">
        <v>141</v>
      </c>
      <c r="E58" s="23" t="s">
        <v>13</v>
      </c>
      <c r="F58" s="13">
        <v>2022</v>
      </c>
      <c r="G58" s="25">
        <v>1595</v>
      </c>
      <c r="H58" s="12" t="s">
        <v>136</v>
      </c>
      <c r="I58" s="12" t="s">
        <v>137</v>
      </c>
      <c r="J58" s="40">
        <v>22</v>
      </c>
      <c r="K58" s="22" t="s">
        <v>1448</v>
      </c>
    </row>
    <row r="59" spans="1:11" ht="48.95" customHeight="1" x14ac:dyDescent="0.25">
      <c r="A59" s="62">
        <v>56</v>
      </c>
      <c r="B59" s="43">
        <v>9798886131642</v>
      </c>
      <c r="C59" s="47" t="s">
        <v>275</v>
      </c>
      <c r="D59" s="21" t="s">
        <v>276</v>
      </c>
      <c r="E59" s="23" t="s">
        <v>13</v>
      </c>
      <c r="F59" s="13">
        <v>2026</v>
      </c>
      <c r="G59" s="25">
        <v>1995</v>
      </c>
      <c r="H59" s="58" t="s">
        <v>192</v>
      </c>
      <c r="I59" s="58" t="s">
        <v>273</v>
      </c>
      <c r="J59" s="59">
        <v>23</v>
      </c>
      <c r="K59" s="60" t="s">
        <v>1529</v>
      </c>
    </row>
    <row r="60" spans="1:11" ht="48.95" customHeight="1" x14ac:dyDescent="0.25">
      <c r="A60" s="62">
        <v>57</v>
      </c>
      <c r="B60" s="43">
        <v>9780000989222</v>
      </c>
      <c r="C60" s="29" t="s">
        <v>271</v>
      </c>
      <c r="D60" s="12" t="s">
        <v>272</v>
      </c>
      <c r="E60" s="23" t="s">
        <v>13</v>
      </c>
      <c r="F60" s="13">
        <v>2020</v>
      </c>
      <c r="G60" s="25">
        <v>1395</v>
      </c>
      <c r="H60" s="12" t="s">
        <v>192</v>
      </c>
      <c r="I60" s="12" t="s">
        <v>273</v>
      </c>
      <c r="J60" s="59">
        <v>23</v>
      </c>
      <c r="K60" s="22" t="s">
        <v>274</v>
      </c>
    </row>
    <row r="61" spans="1:11" ht="48.95" customHeight="1" x14ac:dyDescent="0.25">
      <c r="A61" s="62">
        <v>58</v>
      </c>
      <c r="B61" s="43">
        <v>9798886130706</v>
      </c>
      <c r="C61" s="29" t="s">
        <v>252</v>
      </c>
      <c r="D61" s="12" t="s">
        <v>253</v>
      </c>
      <c r="E61" s="23" t="s">
        <v>13</v>
      </c>
      <c r="F61" s="13">
        <v>2024</v>
      </c>
      <c r="G61" s="25">
        <v>2095</v>
      </c>
      <c r="H61" s="12" t="s">
        <v>192</v>
      </c>
      <c r="I61" s="12" t="s">
        <v>254</v>
      </c>
      <c r="J61" s="59">
        <v>23</v>
      </c>
      <c r="K61" s="22" t="s">
        <v>1449</v>
      </c>
    </row>
    <row r="62" spans="1:11" ht="48.95" customHeight="1" x14ac:dyDescent="0.25">
      <c r="A62" s="62">
        <v>59</v>
      </c>
      <c r="B62" s="43">
        <v>9781944660345</v>
      </c>
      <c r="C62" s="29" t="s">
        <v>255</v>
      </c>
      <c r="D62" s="12" t="s">
        <v>256</v>
      </c>
      <c r="E62" s="23" t="s">
        <v>13</v>
      </c>
      <c r="F62" s="13">
        <v>2023</v>
      </c>
      <c r="G62" s="25">
        <v>3095</v>
      </c>
      <c r="H62" s="12" t="s">
        <v>192</v>
      </c>
      <c r="I62" s="12" t="s">
        <v>254</v>
      </c>
      <c r="J62" s="40">
        <v>24</v>
      </c>
      <c r="K62" s="22" t="s">
        <v>1450</v>
      </c>
    </row>
    <row r="63" spans="1:11" ht="48.95" customHeight="1" x14ac:dyDescent="0.25">
      <c r="A63" s="62">
        <v>60</v>
      </c>
      <c r="B63" s="43">
        <v>9780000988454</v>
      </c>
      <c r="C63" s="29" t="s">
        <v>257</v>
      </c>
      <c r="D63" s="12" t="s">
        <v>258</v>
      </c>
      <c r="E63" s="23" t="s">
        <v>13</v>
      </c>
      <c r="F63" s="13">
        <v>2020</v>
      </c>
      <c r="G63" s="25">
        <v>1095</v>
      </c>
      <c r="H63" s="12" t="s">
        <v>192</v>
      </c>
      <c r="I63" s="12" t="s">
        <v>254</v>
      </c>
      <c r="J63" s="40">
        <v>24</v>
      </c>
      <c r="K63" s="22" t="s">
        <v>259</v>
      </c>
    </row>
    <row r="64" spans="1:11" ht="47.25" customHeight="1" x14ac:dyDescent="0.25">
      <c r="A64" s="62">
        <v>61</v>
      </c>
      <c r="B64" s="43">
        <v>9780000988546</v>
      </c>
      <c r="C64" s="29" t="s">
        <v>260</v>
      </c>
      <c r="D64" s="12" t="s">
        <v>261</v>
      </c>
      <c r="E64" s="23" t="s">
        <v>13</v>
      </c>
      <c r="F64" s="13">
        <v>2020</v>
      </c>
      <c r="G64" s="65">
        <v>1595</v>
      </c>
      <c r="H64" s="12" t="s">
        <v>192</v>
      </c>
      <c r="I64" s="12" t="s">
        <v>254</v>
      </c>
      <c r="J64" s="40">
        <v>24</v>
      </c>
      <c r="K64" s="22" t="s">
        <v>262</v>
      </c>
    </row>
    <row r="65" spans="1:11" ht="48.95" customHeight="1" x14ac:dyDescent="0.25">
      <c r="A65" s="62">
        <v>62</v>
      </c>
      <c r="B65" s="43">
        <v>9780000988706</v>
      </c>
      <c r="C65" s="29" t="s">
        <v>263</v>
      </c>
      <c r="D65" s="12" t="s">
        <v>264</v>
      </c>
      <c r="E65" s="23" t="s">
        <v>13</v>
      </c>
      <c r="F65" s="13">
        <v>2020</v>
      </c>
      <c r="G65" s="65">
        <v>1995</v>
      </c>
      <c r="H65" s="12" t="s">
        <v>192</v>
      </c>
      <c r="I65" s="12" t="s">
        <v>254</v>
      </c>
      <c r="J65" s="40">
        <v>25</v>
      </c>
      <c r="K65" s="22" t="s">
        <v>265</v>
      </c>
    </row>
    <row r="66" spans="1:11" ht="48.95" customHeight="1" x14ac:dyDescent="0.25">
      <c r="A66" s="62">
        <v>63</v>
      </c>
      <c r="B66" s="43">
        <v>9780000988898</v>
      </c>
      <c r="C66" s="29" t="s">
        <v>266</v>
      </c>
      <c r="D66" s="12" t="s">
        <v>267</v>
      </c>
      <c r="E66" s="23" t="s">
        <v>13</v>
      </c>
      <c r="F66" s="13">
        <v>2020</v>
      </c>
      <c r="G66" s="25">
        <v>1995</v>
      </c>
      <c r="H66" s="12" t="s">
        <v>192</v>
      </c>
      <c r="I66" s="12" t="s">
        <v>254</v>
      </c>
      <c r="J66" s="40">
        <v>25</v>
      </c>
      <c r="K66" s="22" t="s">
        <v>268</v>
      </c>
    </row>
    <row r="67" spans="1:11" ht="48.95" customHeight="1" x14ac:dyDescent="0.25">
      <c r="A67" s="62">
        <v>64</v>
      </c>
      <c r="B67" s="43">
        <v>9780000988997</v>
      </c>
      <c r="C67" s="29" t="s">
        <v>269</v>
      </c>
      <c r="D67" s="12" t="s">
        <v>261</v>
      </c>
      <c r="E67" s="23" t="s">
        <v>13</v>
      </c>
      <c r="F67" s="13">
        <v>2020</v>
      </c>
      <c r="G67" s="25">
        <v>1795</v>
      </c>
      <c r="H67" s="12" t="s">
        <v>192</v>
      </c>
      <c r="I67" s="12" t="s">
        <v>254</v>
      </c>
      <c r="J67" s="40">
        <v>25</v>
      </c>
      <c r="K67" s="22" t="s">
        <v>270</v>
      </c>
    </row>
    <row r="68" spans="1:11" ht="48.95" customHeight="1" x14ac:dyDescent="0.25">
      <c r="A68" s="62">
        <v>65</v>
      </c>
      <c r="B68" s="43">
        <v>9780000988010</v>
      </c>
      <c r="C68" s="29" t="s">
        <v>248</v>
      </c>
      <c r="D68" s="12" t="s">
        <v>249</v>
      </c>
      <c r="E68" s="23" t="s">
        <v>13</v>
      </c>
      <c r="F68" s="13">
        <v>2011</v>
      </c>
      <c r="G68" s="25">
        <v>895</v>
      </c>
      <c r="H68" s="12" t="s">
        <v>192</v>
      </c>
      <c r="I68" s="12" t="s">
        <v>250</v>
      </c>
      <c r="J68" s="40">
        <v>26</v>
      </c>
      <c r="K68" s="22" t="s">
        <v>251</v>
      </c>
    </row>
    <row r="69" spans="1:11" ht="48.95" customHeight="1" x14ac:dyDescent="0.25">
      <c r="A69" s="62">
        <v>66</v>
      </c>
      <c r="B69" s="43">
        <v>9798886130812</v>
      </c>
      <c r="C69" s="29" t="s">
        <v>244</v>
      </c>
      <c r="D69" s="12" t="s">
        <v>245</v>
      </c>
      <c r="E69" s="23" t="s">
        <v>13</v>
      </c>
      <c r="F69" s="13">
        <v>2024</v>
      </c>
      <c r="G69" s="25">
        <v>1795</v>
      </c>
      <c r="H69" s="12" t="s">
        <v>192</v>
      </c>
      <c r="I69" s="12" t="s">
        <v>246</v>
      </c>
      <c r="J69" s="40">
        <v>26</v>
      </c>
      <c r="K69" s="22" t="s">
        <v>247</v>
      </c>
    </row>
    <row r="70" spans="1:11" ht="48.95" customHeight="1" x14ac:dyDescent="0.25">
      <c r="A70" s="62">
        <v>67</v>
      </c>
      <c r="B70" s="43">
        <v>9798886131277</v>
      </c>
      <c r="C70" s="29" t="s">
        <v>240</v>
      </c>
      <c r="D70" s="12" t="s">
        <v>241</v>
      </c>
      <c r="E70" s="23" t="s">
        <v>13</v>
      </c>
      <c r="F70" s="13">
        <v>2025</v>
      </c>
      <c r="G70" s="25">
        <v>1595</v>
      </c>
      <c r="H70" s="12" t="s">
        <v>192</v>
      </c>
      <c r="I70" s="12" t="s">
        <v>242</v>
      </c>
      <c r="J70" s="40">
        <v>26</v>
      </c>
      <c r="K70" s="22" t="s">
        <v>243</v>
      </c>
    </row>
    <row r="71" spans="1:11" ht="48.95" customHeight="1" x14ac:dyDescent="0.25">
      <c r="A71" s="62">
        <v>68</v>
      </c>
      <c r="B71" s="43">
        <v>9798886131581</v>
      </c>
      <c r="C71" s="47" t="s">
        <v>233</v>
      </c>
      <c r="D71" s="21" t="s">
        <v>234</v>
      </c>
      <c r="E71" s="23" t="s">
        <v>13</v>
      </c>
      <c r="F71" s="13">
        <v>2026</v>
      </c>
      <c r="G71" s="25" t="s">
        <v>1553</v>
      </c>
      <c r="H71" s="12" t="s">
        <v>192</v>
      </c>
      <c r="I71" s="21" t="s">
        <v>235</v>
      </c>
      <c r="J71" s="48">
        <v>27</v>
      </c>
      <c r="K71" s="49" t="s">
        <v>236</v>
      </c>
    </row>
    <row r="72" spans="1:11" ht="48.95" customHeight="1" x14ac:dyDescent="0.25">
      <c r="A72" s="62">
        <v>69</v>
      </c>
      <c r="B72" s="43">
        <v>9798886131048</v>
      </c>
      <c r="C72" s="29" t="s">
        <v>237</v>
      </c>
      <c r="D72" s="12" t="s">
        <v>238</v>
      </c>
      <c r="E72" s="23" t="s">
        <v>13</v>
      </c>
      <c r="F72" s="13">
        <v>2024</v>
      </c>
      <c r="G72" s="25">
        <v>1695</v>
      </c>
      <c r="H72" s="12" t="s">
        <v>192</v>
      </c>
      <c r="I72" s="12" t="s">
        <v>235</v>
      </c>
      <c r="J72" s="48">
        <v>27</v>
      </c>
      <c r="K72" s="22" t="s">
        <v>239</v>
      </c>
    </row>
    <row r="73" spans="1:11" ht="48.95" customHeight="1" x14ac:dyDescent="0.25">
      <c r="A73" s="62">
        <v>70</v>
      </c>
      <c r="B73" s="43">
        <v>9781944660291</v>
      </c>
      <c r="C73" s="29" t="s">
        <v>229</v>
      </c>
      <c r="D73" s="12" t="s">
        <v>230</v>
      </c>
      <c r="E73" s="23" t="s">
        <v>13</v>
      </c>
      <c r="F73" s="13">
        <v>2022</v>
      </c>
      <c r="G73" s="25">
        <v>1695</v>
      </c>
      <c r="H73" s="12" t="s">
        <v>192</v>
      </c>
      <c r="I73" s="12" t="s">
        <v>231</v>
      </c>
      <c r="J73" s="48">
        <v>27</v>
      </c>
      <c r="K73" s="22" t="s">
        <v>232</v>
      </c>
    </row>
    <row r="74" spans="1:11" ht="48.95" customHeight="1" x14ac:dyDescent="0.25">
      <c r="A74" s="62">
        <v>71</v>
      </c>
      <c r="B74" s="43">
        <v>9798886131598</v>
      </c>
      <c r="C74" s="47" t="s">
        <v>215</v>
      </c>
      <c r="D74" s="21" t="s">
        <v>216</v>
      </c>
      <c r="E74" s="23" t="s">
        <v>13</v>
      </c>
      <c r="F74" s="13">
        <v>2026</v>
      </c>
      <c r="G74" s="25" t="s">
        <v>1554</v>
      </c>
      <c r="H74" s="21" t="s">
        <v>187</v>
      </c>
      <c r="I74" s="21" t="s">
        <v>217</v>
      </c>
      <c r="J74" s="48">
        <v>28</v>
      </c>
      <c r="K74" s="49" t="s">
        <v>218</v>
      </c>
    </row>
    <row r="75" spans="1:11" ht="48.95" customHeight="1" x14ac:dyDescent="0.25">
      <c r="A75" s="62">
        <v>72</v>
      </c>
      <c r="B75" s="43">
        <v>9780000988812</v>
      </c>
      <c r="C75" s="29" t="s">
        <v>219</v>
      </c>
      <c r="D75" s="12" t="s">
        <v>220</v>
      </c>
      <c r="E75" s="23" t="s">
        <v>13</v>
      </c>
      <c r="F75" s="13">
        <v>2020</v>
      </c>
      <c r="G75" s="25">
        <v>1395</v>
      </c>
      <c r="H75" s="12" t="s">
        <v>192</v>
      </c>
      <c r="I75" s="12" t="s">
        <v>221</v>
      </c>
      <c r="J75" s="48">
        <v>28</v>
      </c>
      <c r="K75" s="22" t="s">
        <v>222</v>
      </c>
    </row>
    <row r="76" spans="1:11" ht="48.95" customHeight="1" x14ac:dyDescent="0.25">
      <c r="A76" s="62">
        <v>73</v>
      </c>
      <c r="B76" s="43">
        <v>9780000988966</v>
      </c>
      <c r="C76" s="29" t="s">
        <v>223</v>
      </c>
      <c r="D76" s="12" t="s">
        <v>224</v>
      </c>
      <c r="E76" s="23" t="s">
        <v>13</v>
      </c>
      <c r="F76" s="13">
        <v>2020</v>
      </c>
      <c r="G76" s="25">
        <v>1695</v>
      </c>
      <c r="H76" s="12" t="s">
        <v>192</v>
      </c>
      <c r="I76" s="12" t="s">
        <v>221</v>
      </c>
      <c r="J76" s="48">
        <v>28</v>
      </c>
      <c r="K76" s="22" t="s">
        <v>225</v>
      </c>
    </row>
    <row r="77" spans="1:11" ht="48.95" customHeight="1" x14ac:dyDescent="0.25">
      <c r="A77" s="62">
        <v>74</v>
      </c>
      <c r="B77" s="43">
        <v>9780000988973</v>
      </c>
      <c r="C77" s="29" t="s">
        <v>226</v>
      </c>
      <c r="D77" s="12" t="s">
        <v>227</v>
      </c>
      <c r="E77" s="23" t="s">
        <v>13</v>
      </c>
      <c r="F77" s="13">
        <v>2020</v>
      </c>
      <c r="G77" s="25">
        <v>1795</v>
      </c>
      <c r="H77" s="12" t="s">
        <v>192</v>
      </c>
      <c r="I77" s="12" t="s">
        <v>221</v>
      </c>
      <c r="J77" s="48">
        <v>29</v>
      </c>
      <c r="K77" s="22" t="s">
        <v>228</v>
      </c>
    </row>
    <row r="78" spans="1:11" ht="48.95" customHeight="1" x14ac:dyDescent="0.25">
      <c r="A78" s="62">
        <v>75</v>
      </c>
      <c r="B78" s="43">
        <v>9798886131611</v>
      </c>
      <c r="C78" s="47" t="s">
        <v>185</v>
      </c>
      <c r="D78" s="21" t="s">
        <v>186</v>
      </c>
      <c r="E78" s="23" t="s">
        <v>13</v>
      </c>
      <c r="F78" s="13">
        <v>2026</v>
      </c>
      <c r="G78" s="25" t="s">
        <v>1555</v>
      </c>
      <c r="H78" s="21" t="s">
        <v>187</v>
      </c>
      <c r="I78" s="21" t="s">
        <v>188</v>
      </c>
      <c r="J78" s="48">
        <v>29</v>
      </c>
      <c r="K78" s="49" t="s">
        <v>189</v>
      </c>
    </row>
    <row r="79" spans="1:11" ht="48.95" customHeight="1" x14ac:dyDescent="0.25">
      <c r="A79" s="62">
        <v>76</v>
      </c>
      <c r="B79" s="43">
        <v>9798886131055</v>
      </c>
      <c r="C79" s="29" t="s">
        <v>211</v>
      </c>
      <c r="D79" s="12" t="s">
        <v>212</v>
      </c>
      <c r="E79" s="23" t="s">
        <v>13</v>
      </c>
      <c r="F79" s="13">
        <v>2024</v>
      </c>
      <c r="G79" s="25">
        <v>2095</v>
      </c>
      <c r="H79" s="12" t="s">
        <v>192</v>
      </c>
      <c r="I79" s="12" t="s">
        <v>213</v>
      </c>
      <c r="J79" s="40">
        <v>29</v>
      </c>
      <c r="K79" s="22" t="s">
        <v>214</v>
      </c>
    </row>
    <row r="80" spans="1:11" ht="48.95" customHeight="1" x14ac:dyDescent="0.25">
      <c r="A80" s="62">
        <v>77</v>
      </c>
      <c r="B80" s="43">
        <v>9798886131604</v>
      </c>
      <c r="C80" s="47" t="s">
        <v>207</v>
      </c>
      <c r="D80" s="21" t="s">
        <v>208</v>
      </c>
      <c r="E80" s="23" t="s">
        <v>13</v>
      </c>
      <c r="F80" s="13">
        <v>2026</v>
      </c>
      <c r="G80" s="25" t="s">
        <v>1556</v>
      </c>
      <c r="H80" s="21" t="s">
        <v>187</v>
      </c>
      <c r="I80" s="21" t="s">
        <v>209</v>
      </c>
      <c r="J80" s="48">
        <v>30</v>
      </c>
      <c r="K80" s="49" t="s">
        <v>210</v>
      </c>
    </row>
    <row r="81" spans="1:11" ht="48.95" customHeight="1" x14ac:dyDescent="0.25">
      <c r="A81" s="62">
        <v>78</v>
      </c>
      <c r="B81" s="43">
        <v>9798886131352</v>
      </c>
      <c r="C81" s="29" t="s">
        <v>190</v>
      </c>
      <c r="D81" s="12" t="s">
        <v>191</v>
      </c>
      <c r="E81" s="23" t="s">
        <v>13</v>
      </c>
      <c r="F81" s="13">
        <v>2025</v>
      </c>
      <c r="G81" s="25">
        <v>1995</v>
      </c>
      <c r="H81" s="12" t="s">
        <v>192</v>
      </c>
      <c r="I81" s="12" t="s">
        <v>193</v>
      </c>
      <c r="J81" s="40">
        <v>30</v>
      </c>
      <c r="K81" s="22" t="s">
        <v>194</v>
      </c>
    </row>
    <row r="82" spans="1:11" ht="48.95" customHeight="1" x14ac:dyDescent="0.25">
      <c r="A82" s="62">
        <v>79</v>
      </c>
      <c r="B82" s="43">
        <v>9781944660833</v>
      </c>
      <c r="C82" s="29" t="s">
        <v>198</v>
      </c>
      <c r="D82" s="12" t="s">
        <v>199</v>
      </c>
      <c r="E82" s="23" t="s">
        <v>13</v>
      </c>
      <c r="F82" s="13">
        <v>2023</v>
      </c>
      <c r="G82" s="25">
        <v>1495</v>
      </c>
      <c r="H82" s="12" t="s">
        <v>192</v>
      </c>
      <c r="I82" s="12" t="s">
        <v>193</v>
      </c>
      <c r="J82" s="40">
        <v>30</v>
      </c>
      <c r="K82" s="22" t="s">
        <v>200</v>
      </c>
    </row>
    <row r="83" spans="1:11" ht="48.95" customHeight="1" x14ac:dyDescent="0.25">
      <c r="A83" s="62">
        <v>80</v>
      </c>
      <c r="B83" s="43">
        <v>9798886130164</v>
      </c>
      <c r="C83" s="29" t="s">
        <v>195</v>
      </c>
      <c r="D83" s="12" t="s">
        <v>196</v>
      </c>
      <c r="E83" s="23" t="s">
        <v>13</v>
      </c>
      <c r="F83" s="13">
        <v>2024</v>
      </c>
      <c r="G83" s="25">
        <v>2195</v>
      </c>
      <c r="H83" s="12" t="s">
        <v>192</v>
      </c>
      <c r="I83" s="12" t="s">
        <v>193</v>
      </c>
      <c r="J83" s="40">
        <v>31</v>
      </c>
      <c r="K83" s="22" t="s">
        <v>197</v>
      </c>
    </row>
    <row r="84" spans="1:11" ht="48.95" customHeight="1" x14ac:dyDescent="0.25">
      <c r="A84" s="62">
        <v>81</v>
      </c>
      <c r="B84" s="43">
        <v>9781944660772</v>
      </c>
      <c r="C84" s="29" t="s">
        <v>201</v>
      </c>
      <c r="D84" s="12" t="s">
        <v>202</v>
      </c>
      <c r="E84" s="23" t="s">
        <v>13</v>
      </c>
      <c r="F84" s="13">
        <v>2023</v>
      </c>
      <c r="G84" s="25">
        <v>1595</v>
      </c>
      <c r="H84" s="12" t="s">
        <v>192</v>
      </c>
      <c r="I84" s="12" t="s">
        <v>193</v>
      </c>
      <c r="J84" s="40">
        <v>31</v>
      </c>
      <c r="K84" s="22" t="s">
        <v>203</v>
      </c>
    </row>
    <row r="85" spans="1:11" ht="48.95" customHeight="1" x14ac:dyDescent="0.25">
      <c r="A85" s="62">
        <v>82</v>
      </c>
      <c r="B85" s="43">
        <v>9781944660215</v>
      </c>
      <c r="C85" s="29" t="s">
        <v>204</v>
      </c>
      <c r="D85" s="12" t="s">
        <v>205</v>
      </c>
      <c r="E85" s="23" t="s">
        <v>13</v>
      </c>
      <c r="F85" s="13">
        <v>2022</v>
      </c>
      <c r="G85" s="25">
        <v>2050</v>
      </c>
      <c r="H85" s="12" t="s">
        <v>192</v>
      </c>
      <c r="I85" s="12" t="s">
        <v>193</v>
      </c>
      <c r="J85" s="40">
        <v>31</v>
      </c>
      <c r="K85" s="22" t="s">
        <v>206</v>
      </c>
    </row>
    <row r="86" spans="1:11" ht="48.95" customHeight="1" x14ac:dyDescent="0.25">
      <c r="A86" s="62">
        <v>83</v>
      </c>
      <c r="B86" s="43">
        <v>9798886131062</v>
      </c>
      <c r="C86" s="29" t="s">
        <v>421</v>
      </c>
      <c r="D86" s="12" t="s">
        <v>422</v>
      </c>
      <c r="E86" s="23" t="s">
        <v>13</v>
      </c>
      <c r="F86" s="13">
        <v>2024</v>
      </c>
      <c r="G86" s="25">
        <v>2895</v>
      </c>
      <c r="H86" s="12" t="s">
        <v>279</v>
      </c>
      <c r="I86" s="12" t="s">
        <v>423</v>
      </c>
      <c r="J86" s="40">
        <v>32</v>
      </c>
      <c r="K86" s="22" t="s">
        <v>424</v>
      </c>
    </row>
    <row r="87" spans="1:11" ht="48.95" customHeight="1" x14ac:dyDescent="0.25">
      <c r="A87" s="62">
        <v>84</v>
      </c>
      <c r="B87" s="43">
        <v>9781944660659</v>
      </c>
      <c r="C87" s="29" t="s">
        <v>417</v>
      </c>
      <c r="D87" s="12" t="s">
        <v>418</v>
      </c>
      <c r="E87" s="23" t="s">
        <v>13</v>
      </c>
      <c r="F87" s="13">
        <v>2023</v>
      </c>
      <c r="G87" s="25">
        <v>1895</v>
      </c>
      <c r="H87" s="12" t="s">
        <v>279</v>
      </c>
      <c r="I87" s="12" t="s">
        <v>419</v>
      </c>
      <c r="J87" s="40">
        <v>32</v>
      </c>
      <c r="K87" s="22" t="s">
        <v>420</v>
      </c>
    </row>
    <row r="88" spans="1:11" ht="48.95" customHeight="1" x14ac:dyDescent="0.25">
      <c r="A88" s="62">
        <v>85</v>
      </c>
      <c r="B88" s="43">
        <v>9798886130768</v>
      </c>
      <c r="C88" s="29" t="s">
        <v>407</v>
      </c>
      <c r="D88" s="12" t="s">
        <v>408</v>
      </c>
      <c r="E88" s="23" t="s">
        <v>13</v>
      </c>
      <c r="F88" s="13">
        <v>2024</v>
      </c>
      <c r="G88" s="25">
        <v>1995</v>
      </c>
      <c r="H88" s="12" t="s">
        <v>279</v>
      </c>
      <c r="I88" s="12" t="s">
        <v>409</v>
      </c>
      <c r="J88" s="40">
        <v>32</v>
      </c>
      <c r="K88" s="22" t="s">
        <v>410</v>
      </c>
    </row>
    <row r="89" spans="1:11" ht="48.95" customHeight="1" x14ac:dyDescent="0.25">
      <c r="A89" s="62">
        <v>86</v>
      </c>
      <c r="B89" s="43">
        <v>9781944660703</v>
      </c>
      <c r="C89" s="29" t="s">
        <v>411</v>
      </c>
      <c r="D89" s="12" t="s">
        <v>412</v>
      </c>
      <c r="E89" s="23" t="s">
        <v>13</v>
      </c>
      <c r="F89" s="13">
        <v>2023</v>
      </c>
      <c r="G89" s="25">
        <v>1750</v>
      </c>
      <c r="H89" s="12" t="s">
        <v>279</v>
      </c>
      <c r="I89" s="12" t="s">
        <v>409</v>
      </c>
      <c r="J89" s="40">
        <v>33</v>
      </c>
      <c r="K89" s="22" t="s">
        <v>413</v>
      </c>
    </row>
    <row r="90" spans="1:11" ht="48" customHeight="1" x14ac:dyDescent="0.25">
      <c r="A90" s="62">
        <v>87</v>
      </c>
      <c r="B90" s="43">
        <v>9780000989048</v>
      </c>
      <c r="C90" s="29" t="s">
        <v>414</v>
      </c>
      <c r="D90" s="12" t="s">
        <v>415</v>
      </c>
      <c r="E90" s="23" t="s">
        <v>13</v>
      </c>
      <c r="F90" s="13">
        <v>2021</v>
      </c>
      <c r="G90" s="25">
        <v>1595</v>
      </c>
      <c r="H90" s="12" t="s">
        <v>279</v>
      </c>
      <c r="I90" s="12" t="s">
        <v>409</v>
      </c>
      <c r="J90" s="40">
        <v>33</v>
      </c>
      <c r="K90" s="22" t="s">
        <v>416</v>
      </c>
    </row>
    <row r="91" spans="1:11" ht="48.95" customHeight="1" x14ac:dyDescent="0.25">
      <c r="A91" s="62">
        <v>88</v>
      </c>
      <c r="B91" s="43">
        <v>9798886131390</v>
      </c>
      <c r="C91" s="29" t="s">
        <v>389</v>
      </c>
      <c r="D91" s="12" t="s">
        <v>390</v>
      </c>
      <c r="E91" s="23" t="s">
        <v>13</v>
      </c>
      <c r="F91" s="13">
        <v>2025</v>
      </c>
      <c r="G91" s="25">
        <v>1595</v>
      </c>
      <c r="H91" s="12" t="s">
        <v>279</v>
      </c>
      <c r="I91" s="12" t="s">
        <v>391</v>
      </c>
      <c r="J91" s="40">
        <v>33</v>
      </c>
      <c r="K91" s="22" t="s">
        <v>392</v>
      </c>
    </row>
    <row r="92" spans="1:11" ht="48.95" customHeight="1" x14ac:dyDescent="0.25">
      <c r="A92" s="62">
        <v>89</v>
      </c>
      <c r="B92" s="43">
        <v>9798886130027</v>
      </c>
      <c r="C92" s="29" t="s">
        <v>393</v>
      </c>
      <c r="D92" s="12" t="s">
        <v>394</v>
      </c>
      <c r="E92" s="23" t="s">
        <v>13</v>
      </c>
      <c r="F92" s="13">
        <v>2024</v>
      </c>
      <c r="G92" s="25">
        <v>1550</v>
      </c>
      <c r="H92" s="12" t="s">
        <v>279</v>
      </c>
      <c r="I92" s="12" t="s">
        <v>391</v>
      </c>
      <c r="J92" s="40">
        <v>34</v>
      </c>
      <c r="K92" s="22" t="s">
        <v>395</v>
      </c>
    </row>
    <row r="93" spans="1:11" ht="48.95" customHeight="1" x14ac:dyDescent="0.25">
      <c r="A93" s="62">
        <v>90</v>
      </c>
      <c r="B93" s="43">
        <v>9798886130881</v>
      </c>
      <c r="C93" s="29" t="s">
        <v>396</v>
      </c>
      <c r="D93" s="12" t="s">
        <v>397</v>
      </c>
      <c r="E93" s="23" t="s">
        <v>13</v>
      </c>
      <c r="F93" s="13">
        <v>2024</v>
      </c>
      <c r="G93" s="25">
        <v>2095</v>
      </c>
      <c r="H93" s="12" t="s">
        <v>279</v>
      </c>
      <c r="I93" s="12" t="s">
        <v>391</v>
      </c>
      <c r="J93" s="40">
        <v>34</v>
      </c>
      <c r="K93" s="22" t="s">
        <v>1451</v>
      </c>
    </row>
    <row r="94" spans="1:11" ht="48.95" customHeight="1" x14ac:dyDescent="0.25">
      <c r="A94" s="62">
        <v>91</v>
      </c>
      <c r="B94" s="43">
        <v>9781944660628</v>
      </c>
      <c r="C94" s="29" t="s">
        <v>398</v>
      </c>
      <c r="D94" s="12" t="s">
        <v>399</v>
      </c>
      <c r="E94" s="23" t="s">
        <v>13</v>
      </c>
      <c r="F94" s="13">
        <v>2023</v>
      </c>
      <c r="G94" s="25">
        <v>1495</v>
      </c>
      <c r="H94" s="12" t="s">
        <v>279</v>
      </c>
      <c r="I94" s="12" t="s">
        <v>391</v>
      </c>
      <c r="J94" s="40">
        <v>34</v>
      </c>
      <c r="K94" s="22" t="s">
        <v>400</v>
      </c>
    </row>
    <row r="95" spans="1:11" ht="48.95" customHeight="1" x14ac:dyDescent="0.25">
      <c r="A95" s="62">
        <v>92</v>
      </c>
      <c r="B95" s="43">
        <v>9781944660222</v>
      </c>
      <c r="C95" s="29" t="s">
        <v>401</v>
      </c>
      <c r="D95" s="12" t="s">
        <v>402</v>
      </c>
      <c r="E95" s="23" t="s">
        <v>13</v>
      </c>
      <c r="F95" s="13">
        <v>2022</v>
      </c>
      <c r="G95" s="25">
        <v>2950</v>
      </c>
      <c r="H95" s="12" t="s">
        <v>279</v>
      </c>
      <c r="I95" s="12" t="s">
        <v>391</v>
      </c>
      <c r="J95" s="40">
        <v>35</v>
      </c>
      <c r="K95" s="22" t="s">
        <v>403</v>
      </c>
    </row>
    <row r="96" spans="1:11" ht="48.95" customHeight="1" x14ac:dyDescent="0.25">
      <c r="A96" s="62">
        <v>93</v>
      </c>
      <c r="B96" s="43">
        <v>9780000988911</v>
      </c>
      <c r="C96" s="29" t="s">
        <v>404</v>
      </c>
      <c r="D96" s="12" t="s">
        <v>405</v>
      </c>
      <c r="E96" s="23" t="s">
        <v>13</v>
      </c>
      <c r="F96" s="13">
        <v>2020</v>
      </c>
      <c r="G96" s="25">
        <v>1595</v>
      </c>
      <c r="H96" s="12" t="s">
        <v>279</v>
      </c>
      <c r="I96" s="12" t="s">
        <v>391</v>
      </c>
      <c r="J96" s="40">
        <v>35</v>
      </c>
      <c r="K96" s="22" t="s">
        <v>406</v>
      </c>
    </row>
    <row r="97" spans="1:11" ht="48.95" customHeight="1" x14ac:dyDescent="0.25">
      <c r="A97" s="62">
        <v>94</v>
      </c>
      <c r="B97" s="43">
        <v>9798886130140</v>
      </c>
      <c r="C97" s="29" t="s">
        <v>382</v>
      </c>
      <c r="D97" s="12" t="s">
        <v>383</v>
      </c>
      <c r="E97" s="23" t="s">
        <v>13</v>
      </c>
      <c r="F97" s="13">
        <v>2024</v>
      </c>
      <c r="G97" s="25">
        <v>2195</v>
      </c>
      <c r="H97" s="12" t="s">
        <v>279</v>
      </c>
      <c r="I97" s="12" t="s">
        <v>384</v>
      </c>
      <c r="J97" s="40">
        <v>35</v>
      </c>
      <c r="K97" s="22" t="s">
        <v>385</v>
      </c>
    </row>
    <row r="98" spans="1:11" ht="48.95" customHeight="1" x14ac:dyDescent="0.25">
      <c r="A98" s="62">
        <v>95</v>
      </c>
      <c r="B98" s="43">
        <v>9780000988782</v>
      </c>
      <c r="C98" s="29" t="s">
        <v>386</v>
      </c>
      <c r="D98" s="12" t="s">
        <v>387</v>
      </c>
      <c r="E98" s="23" t="s">
        <v>13</v>
      </c>
      <c r="F98" s="13">
        <v>2020</v>
      </c>
      <c r="G98" s="25">
        <v>1495</v>
      </c>
      <c r="H98" s="12" t="s">
        <v>279</v>
      </c>
      <c r="I98" s="12" t="s">
        <v>384</v>
      </c>
      <c r="J98" s="40">
        <v>36</v>
      </c>
      <c r="K98" s="22" t="s">
        <v>388</v>
      </c>
    </row>
    <row r="99" spans="1:11" ht="48.95" customHeight="1" x14ac:dyDescent="0.25">
      <c r="A99" s="62">
        <v>96</v>
      </c>
      <c r="B99" s="43">
        <v>9781944660796</v>
      </c>
      <c r="C99" s="29" t="s">
        <v>366</v>
      </c>
      <c r="D99" s="12" t="s">
        <v>367</v>
      </c>
      <c r="E99" s="23" t="s">
        <v>13</v>
      </c>
      <c r="F99" s="13">
        <v>2023</v>
      </c>
      <c r="G99" s="25">
        <v>1195</v>
      </c>
      <c r="H99" s="12" t="s">
        <v>279</v>
      </c>
      <c r="I99" s="12" t="s">
        <v>368</v>
      </c>
      <c r="J99" s="40">
        <v>36</v>
      </c>
      <c r="K99" s="22" t="s">
        <v>369</v>
      </c>
    </row>
    <row r="100" spans="1:11" ht="48.95" customHeight="1" x14ac:dyDescent="0.25">
      <c r="A100" s="62">
        <v>97</v>
      </c>
      <c r="B100" s="43">
        <v>9781944660789</v>
      </c>
      <c r="C100" s="29" t="s">
        <v>370</v>
      </c>
      <c r="D100" s="12" t="s">
        <v>292</v>
      </c>
      <c r="E100" s="23" t="s">
        <v>13</v>
      </c>
      <c r="F100" s="13">
        <v>2023</v>
      </c>
      <c r="G100" s="25">
        <v>1495</v>
      </c>
      <c r="H100" s="12" t="s">
        <v>279</v>
      </c>
      <c r="I100" s="12" t="s">
        <v>368</v>
      </c>
      <c r="J100" s="40">
        <v>36</v>
      </c>
      <c r="K100" s="22" t="s">
        <v>371</v>
      </c>
    </row>
    <row r="101" spans="1:11" ht="48.95" customHeight="1" x14ac:dyDescent="0.25">
      <c r="A101" s="62">
        <v>98</v>
      </c>
      <c r="B101" s="43">
        <v>9781944660741</v>
      </c>
      <c r="C101" s="29" t="s">
        <v>372</v>
      </c>
      <c r="D101" s="12" t="s">
        <v>292</v>
      </c>
      <c r="E101" s="23" t="s">
        <v>13</v>
      </c>
      <c r="F101" s="13">
        <v>2023</v>
      </c>
      <c r="G101" s="25">
        <v>1495</v>
      </c>
      <c r="H101" s="12" t="s">
        <v>279</v>
      </c>
      <c r="I101" s="12" t="s">
        <v>368</v>
      </c>
      <c r="J101" s="40">
        <v>37</v>
      </c>
      <c r="K101" s="22" t="s">
        <v>373</v>
      </c>
    </row>
    <row r="102" spans="1:11" ht="48.95" customHeight="1" x14ac:dyDescent="0.25">
      <c r="A102" s="62">
        <v>99</v>
      </c>
      <c r="B102" s="43">
        <v>9781944660130</v>
      </c>
      <c r="C102" s="29" t="s">
        <v>374</v>
      </c>
      <c r="D102" s="12" t="s">
        <v>375</v>
      </c>
      <c r="E102" s="23" t="s">
        <v>13</v>
      </c>
      <c r="F102" s="13">
        <v>2022</v>
      </c>
      <c r="G102" s="25">
        <v>1395</v>
      </c>
      <c r="H102" s="12" t="s">
        <v>279</v>
      </c>
      <c r="I102" s="12" t="s">
        <v>368</v>
      </c>
      <c r="J102" s="40">
        <v>37</v>
      </c>
      <c r="K102" s="22" t="s">
        <v>1452</v>
      </c>
    </row>
    <row r="103" spans="1:11" ht="48.95" customHeight="1" x14ac:dyDescent="0.25">
      <c r="A103" s="62">
        <v>100</v>
      </c>
      <c r="B103" s="43">
        <v>9781944660062</v>
      </c>
      <c r="C103" s="29" t="s">
        <v>376</v>
      </c>
      <c r="D103" s="12" t="s">
        <v>377</v>
      </c>
      <c r="E103" s="23" t="s">
        <v>13</v>
      </c>
      <c r="F103" s="13">
        <v>2022</v>
      </c>
      <c r="G103" s="25">
        <v>1495</v>
      </c>
      <c r="H103" s="12" t="s">
        <v>279</v>
      </c>
      <c r="I103" s="12" t="s">
        <v>368</v>
      </c>
      <c r="J103" s="40">
        <v>37</v>
      </c>
      <c r="K103" s="22" t="s">
        <v>1453</v>
      </c>
    </row>
    <row r="104" spans="1:11" ht="48.95" customHeight="1" x14ac:dyDescent="0.25">
      <c r="A104" s="62">
        <v>101</v>
      </c>
      <c r="B104" s="43">
        <v>9798886131222</v>
      </c>
      <c r="C104" s="29" t="s">
        <v>356</v>
      </c>
      <c r="D104" s="12" t="s">
        <v>357</v>
      </c>
      <c r="E104" s="23" t="s">
        <v>13</v>
      </c>
      <c r="F104" s="13">
        <v>2025</v>
      </c>
      <c r="G104" s="25">
        <v>1995</v>
      </c>
      <c r="H104" s="12" t="s">
        <v>279</v>
      </c>
      <c r="I104" s="12" t="s">
        <v>358</v>
      </c>
      <c r="J104" s="40">
        <v>38</v>
      </c>
      <c r="K104" s="22" t="s">
        <v>359</v>
      </c>
    </row>
    <row r="105" spans="1:11" ht="48.95" customHeight="1" x14ac:dyDescent="0.25">
      <c r="A105" s="62">
        <v>102</v>
      </c>
      <c r="B105" s="43">
        <v>9798886130720</v>
      </c>
      <c r="C105" s="29" t="s">
        <v>360</v>
      </c>
      <c r="D105" s="12" t="s">
        <v>361</v>
      </c>
      <c r="E105" s="23" t="s">
        <v>13</v>
      </c>
      <c r="F105" s="13">
        <v>2024</v>
      </c>
      <c r="G105" s="25">
        <v>2295</v>
      </c>
      <c r="H105" s="12" t="s">
        <v>279</v>
      </c>
      <c r="I105" s="12" t="s">
        <v>358</v>
      </c>
      <c r="J105" s="40">
        <v>38</v>
      </c>
      <c r="K105" s="22" t="s">
        <v>362</v>
      </c>
    </row>
    <row r="106" spans="1:11" ht="48.95" customHeight="1" x14ac:dyDescent="0.25">
      <c r="A106" s="62">
        <v>103</v>
      </c>
      <c r="B106" s="43">
        <v>9781944660468</v>
      </c>
      <c r="C106" s="29" t="s">
        <v>363</v>
      </c>
      <c r="D106" s="12" t="s">
        <v>364</v>
      </c>
      <c r="E106" s="23" t="s">
        <v>13</v>
      </c>
      <c r="F106" s="13">
        <v>2023</v>
      </c>
      <c r="G106" s="25">
        <v>1895</v>
      </c>
      <c r="H106" s="12" t="s">
        <v>279</v>
      </c>
      <c r="I106" s="12" t="s">
        <v>358</v>
      </c>
      <c r="J106" s="40">
        <v>38</v>
      </c>
      <c r="K106" s="22" t="s">
        <v>365</v>
      </c>
    </row>
    <row r="107" spans="1:11" ht="48.95" customHeight="1" x14ac:dyDescent="0.25">
      <c r="A107" s="62">
        <v>104</v>
      </c>
      <c r="B107" s="43">
        <v>9780000988768</v>
      </c>
      <c r="C107" s="29" t="s">
        <v>352</v>
      </c>
      <c r="D107" s="12" t="s">
        <v>353</v>
      </c>
      <c r="E107" s="23" t="s">
        <v>13</v>
      </c>
      <c r="F107" s="13">
        <v>2020</v>
      </c>
      <c r="G107" s="25">
        <v>1695</v>
      </c>
      <c r="H107" s="12" t="s">
        <v>279</v>
      </c>
      <c r="I107" s="12" t="s">
        <v>354</v>
      </c>
      <c r="J107" s="40">
        <v>39</v>
      </c>
      <c r="K107" s="22" t="s">
        <v>355</v>
      </c>
    </row>
    <row r="108" spans="1:11" ht="48.95" customHeight="1" x14ac:dyDescent="0.25">
      <c r="A108" s="62">
        <v>105</v>
      </c>
      <c r="B108" s="43">
        <v>9780000988713</v>
      </c>
      <c r="C108" s="29" t="s">
        <v>348</v>
      </c>
      <c r="D108" s="12" t="s">
        <v>349</v>
      </c>
      <c r="E108" s="23" t="s">
        <v>13</v>
      </c>
      <c r="F108" s="13">
        <v>2020</v>
      </c>
      <c r="G108" s="25">
        <v>1795</v>
      </c>
      <c r="H108" s="12" t="s">
        <v>279</v>
      </c>
      <c r="I108" s="12" t="s">
        <v>350</v>
      </c>
      <c r="J108" s="40">
        <v>39</v>
      </c>
      <c r="K108" s="22" t="s">
        <v>351</v>
      </c>
    </row>
    <row r="109" spans="1:11" ht="48.95" customHeight="1" x14ac:dyDescent="0.25">
      <c r="A109" s="62">
        <v>106</v>
      </c>
      <c r="B109" s="43">
        <v>9780000991669</v>
      </c>
      <c r="C109" s="29" t="s">
        <v>338</v>
      </c>
      <c r="D109" s="12" t="s">
        <v>339</v>
      </c>
      <c r="E109" s="23" t="s">
        <v>13</v>
      </c>
      <c r="F109" s="13">
        <v>2024</v>
      </c>
      <c r="G109" s="25">
        <v>1195</v>
      </c>
      <c r="H109" s="12" t="s">
        <v>279</v>
      </c>
      <c r="I109" s="12" t="s">
        <v>340</v>
      </c>
      <c r="J109" s="40">
        <v>39</v>
      </c>
      <c r="K109" s="22" t="s">
        <v>341</v>
      </c>
    </row>
    <row r="110" spans="1:11" ht="31.5" customHeight="1" x14ac:dyDescent="0.25">
      <c r="A110" s="62">
        <v>107</v>
      </c>
      <c r="B110" s="43">
        <v>9780000989215</v>
      </c>
      <c r="C110" s="29" t="s">
        <v>378</v>
      </c>
      <c r="D110" s="12" t="s">
        <v>379</v>
      </c>
      <c r="E110" s="23" t="s">
        <v>13</v>
      </c>
      <c r="F110" s="13">
        <v>2020</v>
      </c>
      <c r="G110" s="25">
        <v>1195</v>
      </c>
      <c r="H110" s="12" t="s">
        <v>279</v>
      </c>
      <c r="I110" s="12" t="s">
        <v>380</v>
      </c>
      <c r="J110" s="40">
        <v>40</v>
      </c>
      <c r="K110" s="22" t="s">
        <v>381</v>
      </c>
    </row>
    <row r="111" spans="1:11" ht="48.95" customHeight="1" x14ac:dyDescent="0.25">
      <c r="A111" s="62">
        <v>108</v>
      </c>
      <c r="B111" s="43">
        <v>9780000990457</v>
      </c>
      <c r="C111" s="29" t="s">
        <v>342</v>
      </c>
      <c r="D111" s="12" t="s">
        <v>343</v>
      </c>
      <c r="E111" s="23" t="s">
        <v>13</v>
      </c>
      <c r="F111" s="13">
        <v>2021</v>
      </c>
      <c r="G111" s="25">
        <v>1195</v>
      </c>
      <c r="H111" s="12" t="s">
        <v>279</v>
      </c>
      <c r="I111" s="12" t="s">
        <v>340</v>
      </c>
      <c r="J111" s="40">
        <v>40</v>
      </c>
      <c r="K111" s="22" t="s">
        <v>344</v>
      </c>
    </row>
    <row r="112" spans="1:11" ht="48.95" customHeight="1" x14ac:dyDescent="0.25">
      <c r="A112" s="62">
        <v>109</v>
      </c>
      <c r="B112" s="43">
        <v>9780000990310</v>
      </c>
      <c r="C112" s="29" t="s">
        <v>345</v>
      </c>
      <c r="D112" s="12" t="s">
        <v>346</v>
      </c>
      <c r="E112" s="23" t="s">
        <v>13</v>
      </c>
      <c r="F112" s="13">
        <v>2021</v>
      </c>
      <c r="G112" s="25">
        <v>1995</v>
      </c>
      <c r="H112" s="12" t="s">
        <v>279</v>
      </c>
      <c r="I112" s="12" t="s">
        <v>340</v>
      </c>
      <c r="J112" s="40">
        <v>40</v>
      </c>
      <c r="K112" s="22" t="s">
        <v>347</v>
      </c>
    </row>
    <row r="113" spans="1:11" ht="48.95" customHeight="1" x14ac:dyDescent="0.25">
      <c r="A113" s="62">
        <v>110</v>
      </c>
      <c r="B113" s="43">
        <v>9798886131093</v>
      </c>
      <c r="C113" s="29" t="s">
        <v>314</v>
      </c>
      <c r="D113" s="12" t="s">
        <v>315</v>
      </c>
      <c r="E113" s="23" t="s">
        <v>13</v>
      </c>
      <c r="F113" s="13">
        <v>2024</v>
      </c>
      <c r="G113" s="25">
        <v>1450</v>
      </c>
      <c r="H113" s="12" t="s">
        <v>279</v>
      </c>
      <c r="I113" s="12" t="s">
        <v>316</v>
      </c>
      <c r="J113" s="40">
        <v>41</v>
      </c>
      <c r="K113" s="22" t="s">
        <v>317</v>
      </c>
    </row>
    <row r="114" spans="1:11" ht="48.95" customHeight="1" x14ac:dyDescent="0.25">
      <c r="A114" s="62">
        <v>111</v>
      </c>
      <c r="B114" s="43">
        <v>9798886130249</v>
      </c>
      <c r="C114" s="29" t="s">
        <v>318</v>
      </c>
      <c r="D114" s="12" t="s">
        <v>319</v>
      </c>
      <c r="E114" s="23" t="s">
        <v>13</v>
      </c>
      <c r="F114" s="13">
        <v>2024</v>
      </c>
      <c r="G114" s="25">
        <v>1950</v>
      </c>
      <c r="H114" s="12" t="s">
        <v>279</v>
      </c>
      <c r="I114" s="12" t="s">
        <v>316</v>
      </c>
      <c r="J114" s="40">
        <v>41</v>
      </c>
      <c r="K114" s="22" t="s">
        <v>320</v>
      </c>
    </row>
    <row r="115" spans="1:11" ht="48.95" customHeight="1" x14ac:dyDescent="0.25">
      <c r="A115" s="62">
        <v>112</v>
      </c>
      <c r="B115" s="43">
        <v>9780000991805</v>
      </c>
      <c r="C115" s="29" t="s">
        <v>321</v>
      </c>
      <c r="D115" s="12" t="s">
        <v>322</v>
      </c>
      <c r="E115" s="23" t="s">
        <v>13</v>
      </c>
      <c r="F115" s="13">
        <v>2024</v>
      </c>
      <c r="G115" s="25">
        <v>1695</v>
      </c>
      <c r="H115" s="12" t="s">
        <v>279</v>
      </c>
      <c r="I115" s="12" t="s">
        <v>316</v>
      </c>
      <c r="J115" s="40">
        <v>41</v>
      </c>
      <c r="K115" s="22" t="s">
        <v>323</v>
      </c>
    </row>
    <row r="116" spans="1:11" ht="48.95" customHeight="1" x14ac:dyDescent="0.25">
      <c r="A116" s="62">
        <v>113</v>
      </c>
      <c r="B116" s="43">
        <v>9781944660475</v>
      </c>
      <c r="C116" s="29" t="s">
        <v>324</v>
      </c>
      <c r="D116" s="12" t="s">
        <v>325</v>
      </c>
      <c r="E116" s="23" t="s">
        <v>13</v>
      </c>
      <c r="F116" s="13">
        <v>2023</v>
      </c>
      <c r="G116" s="25">
        <v>1550</v>
      </c>
      <c r="H116" s="12" t="s">
        <v>279</v>
      </c>
      <c r="I116" s="12" t="s">
        <v>316</v>
      </c>
      <c r="J116" s="40">
        <v>42</v>
      </c>
      <c r="K116" s="22" t="s">
        <v>326</v>
      </c>
    </row>
    <row r="117" spans="1:11" ht="48.95" customHeight="1" x14ac:dyDescent="0.25">
      <c r="A117" s="62">
        <v>114</v>
      </c>
      <c r="B117" s="43">
        <v>9781944660031</v>
      </c>
      <c r="C117" s="29" t="s">
        <v>327</v>
      </c>
      <c r="D117" s="12" t="s">
        <v>328</v>
      </c>
      <c r="E117" s="23" t="s">
        <v>13</v>
      </c>
      <c r="F117" s="13">
        <v>2022</v>
      </c>
      <c r="G117" s="25">
        <v>1395</v>
      </c>
      <c r="H117" s="12" t="s">
        <v>279</v>
      </c>
      <c r="I117" s="12" t="s">
        <v>316</v>
      </c>
      <c r="J117" s="40">
        <v>42</v>
      </c>
      <c r="K117" s="22" t="s">
        <v>1454</v>
      </c>
    </row>
    <row r="118" spans="1:11" ht="48.95" customHeight="1" x14ac:dyDescent="0.25">
      <c r="A118" s="62">
        <v>115</v>
      </c>
      <c r="B118" s="43">
        <v>9781944659844</v>
      </c>
      <c r="C118" s="29" t="s">
        <v>329</v>
      </c>
      <c r="D118" s="12" t="s">
        <v>330</v>
      </c>
      <c r="E118" s="23" t="s">
        <v>13</v>
      </c>
      <c r="F118" s="13">
        <v>2022</v>
      </c>
      <c r="G118" s="25">
        <v>1395</v>
      </c>
      <c r="H118" s="12" t="s">
        <v>279</v>
      </c>
      <c r="I118" s="12" t="s">
        <v>316</v>
      </c>
      <c r="J118" s="40">
        <v>42</v>
      </c>
      <c r="K118" s="22" t="s">
        <v>331</v>
      </c>
    </row>
    <row r="119" spans="1:11" ht="48.95" customHeight="1" x14ac:dyDescent="0.25">
      <c r="A119" s="62">
        <v>116</v>
      </c>
      <c r="B119" s="43">
        <v>9780000988645</v>
      </c>
      <c r="C119" s="29" t="s">
        <v>332</v>
      </c>
      <c r="D119" s="12" t="s">
        <v>333</v>
      </c>
      <c r="E119" s="23" t="s">
        <v>13</v>
      </c>
      <c r="F119" s="13">
        <v>2020</v>
      </c>
      <c r="G119" s="25">
        <v>1695</v>
      </c>
      <c r="H119" s="12" t="s">
        <v>279</v>
      </c>
      <c r="I119" s="12" t="s">
        <v>316</v>
      </c>
      <c r="J119" s="40">
        <v>43</v>
      </c>
      <c r="K119" s="22" t="s">
        <v>334</v>
      </c>
    </row>
    <row r="120" spans="1:11" ht="48.95" customHeight="1" x14ac:dyDescent="0.25">
      <c r="A120" s="62">
        <v>117</v>
      </c>
      <c r="B120" s="43">
        <v>9780000988652</v>
      </c>
      <c r="C120" s="29" t="s">
        <v>335</v>
      </c>
      <c r="D120" s="12" t="s">
        <v>336</v>
      </c>
      <c r="E120" s="23" t="s">
        <v>13</v>
      </c>
      <c r="F120" s="13">
        <v>2020</v>
      </c>
      <c r="G120" s="25">
        <v>2650</v>
      </c>
      <c r="H120" s="12" t="s">
        <v>279</v>
      </c>
      <c r="I120" s="12" t="s">
        <v>316</v>
      </c>
      <c r="J120" s="40">
        <v>43</v>
      </c>
      <c r="K120" s="22" t="s">
        <v>337</v>
      </c>
    </row>
    <row r="121" spans="1:11" ht="48.95" customHeight="1" x14ac:dyDescent="0.25">
      <c r="A121" s="62">
        <v>118</v>
      </c>
      <c r="B121" s="43">
        <v>9798886130683</v>
      </c>
      <c r="C121" s="29" t="s">
        <v>300</v>
      </c>
      <c r="D121" s="12" t="s">
        <v>301</v>
      </c>
      <c r="E121" s="23" t="s">
        <v>13</v>
      </c>
      <c r="F121" s="13">
        <v>2024</v>
      </c>
      <c r="G121" s="25">
        <v>1595</v>
      </c>
      <c r="H121" s="12" t="s">
        <v>279</v>
      </c>
      <c r="I121" s="12" t="s">
        <v>302</v>
      </c>
      <c r="J121" s="40">
        <v>43</v>
      </c>
      <c r="K121" s="22" t="s">
        <v>303</v>
      </c>
    </row>
    <row r="122" spans="1:11" ht="48.95" customHeight="1" x14ac:dyDescent="0.25">
      <c r="A122" s="62">
        <v>119</v>
      </c>
      <c r="B122" s="43">
        <v>9798886130744</v>
      </c>
      <c r="C122" s="29" t="s">
        <v>304</v>
      </c>
      <c r="D122" s="12" t="s">
        <v>305</v>
      </c>
      <c r="E122" s="23" t="s">
        <v>13</v>
      </c>
      <c r="F122" s="13">
        <v>2024</v>
      </c>
      <c r="G122" s="25">
        <v>2095</v>
      </c>
      <c r="H122" s="12" t="s">
        <v>279</v>
      </c>
      <c r="I122" s="12" t="s">
        <v>302</v>
      </c>
      <c r="J122" s="40">
        <v>44</v>
      </c>
      <c r="K122" s="22" t="s">
        <v>306</v>
      </c>
    </row>
    <row r="123" spans="1:11" ht="48.95" customHeight="1" x14ac:dyDescent="0.25">
      <c r="A123" s="62">
        <v>120</v>
      </c>
      <c r="B123" s="43">
        <v>9798886130256</v>
      </c>
      <c r="C123" s="29" t="s">
        <v>307</v>
      </c>
      <c r="D123" s="12" t="s">
        <v>12</v>
      </c>
      <c r="E123" s="23" t="s">
        <v>13</v>
      </c>
      <c r="F123" s="13">
        <v>2024</v>
      </c>
      <c r="G123" s="25">
        <v>2095</v>
      </c>
      <c r="H123" s="12" t="s">
        <v>279</v>
      </c>
      <c r="I123" s="12" t="s">
        <v>302</v>
      </c>
      <c r="J123" s="40">
        <v>44</v>
      </c>
      <c r="K123" s="22" t="s">
        <v>308</v>
      </c>
    </row>
    <row r="124" spans="1:11" ht="48.95" customHeight="1" x14ac:dyDescent="0.25">
      <c r="A124" s="62">
        <v>121</v>
      </c>
      <c r="B124" s="43">
        <v>9780000990358</v>
      </c>
      <c r="C124" s="29" t="s">
        <v>309</v>
      </c>
      <c r="D124" s="12" t="s">
        <v>310</v>
      </c>
      <c r="E124" s="23" t="s">
        <v>13</v>
      </c>
      <c r="F124" s="13">
        <v>2021</v>
      </c>
      <c r="G124" s="25">
        <v>1895</v>
      </c>
      <c r="H124" s="12" t="s">
        <v>279</v>
      </c>
      <c r="I124" s="12" t="s">
        <v>302</v>
      </c>
      <c r="J124" s="40">
        <v>44</v>
      </c>
      <c r="K124" s="22" t="s">
        <v>311</v>
      </c>
    </row>
    <row r="125" spans="1:11" ht="48.95" customHeight="1" x14ac:dyDescent="0.25">
      <c r="A125" s="62">
        <v>122</v>
      </c>
      <c r="B125" s="43">
        <v>9780000988669</v>
      </c>
      <c r="C125" s="29" t="s">
        <v>312</v>
      </c>
      <c r="D125" s="12" t="s">
        <v>313</v>
      </c>
      <c r="E125" s="23" t="s">
        <v>13</v>
      </c>
      <c r="F125" s="13">
        <v>2020</v>
      </c>
      <c r="G125" s="25">
        <v>1595</v>
      </c>
      <c r="H125" s="12" t="s">
        <v>279</v>
      </c>
      <c r="I125" s="12" t="s">
        <v>302</v>
      </c>
      <c r="J125" s="40">
        <v>45</v>
      </c>
      <c r="K125" s="22" t="s">
        <v>1455</v>
      </c>
    </row>
    <row r="126" spans="1:11" ht="48.95" customHeight="1" x14ac:dyDescent="0.25">
      <c r="A126" s="62">
        <v>123</v>
      </c>
      <c r="B126" s="43">
        <v>9798886131109</v>
      </c>
      <c r="C126" s="29" t="s">
        <v>277</v>
      </c>
      <c r="D126" s="12" t="s">
        <v>278</v>
      </c>
      <c r="E126" s="23" t="s">
        <v>13</v>
      </c>
      <c r="F126" s="13">
        <v>2024</v>
      </c>
      <c r="G126" s="25">
        <v>3095</v>
      </c>
      <c r="H126" s="12" t="s">
        <v>279</v>
      </c>
      <c r="I126" s="12" t="s">
        <v>280</v>
      </c>
      <c r="J126" s="40">
        <v>45</v>
      </c>
      <c r="K126" s="22" t="s">
        <v>281</v>
      </c>
    </row>
    <row r="127" spans="1:11" ht="48.95" customHeight="1" x14ac:dyDescent="0.25">
      <c r="A127" s="62">
        <v>124</v>
      </c>
      <c r="B127" s="43">
        <v>9798886130621</v>
      </c>
      <c r="C127" s="29" t="s">
        <v>282</v>
      </c>
      <c r="D127" s="12" t="s">
        <v>283</v>
      </c>
      <c r="E127" s="23" t="s">
        <v>13</v>
      </c>
      <c r="F127" s="13">
        <v>2024</v>
      </c>
      <c r="G127" s="25">
        <v>2399</v>
      </c>
      <c r="H127" s="12" t="s">
        <v>279</v>
      </c>
      <c r="I127" s="12" t="s">
        <v>280</v>
      </c>
      <c r="J127" s="40">
        <v>45</v>
      </c>
      <c r="K127" s="22" t="s">
        <v>284</v>
      </c>
    </row>
    <row r="128" spans="1:11" ht="48.95" customHeight="1" x14ac:dyDescent="0.25">
      <c r="A128" s="62">
        <v>125</v>
      </c>
      <c r="B128" s="43">
        <v>9798886130713</v>
      </c>
      <c r="C128" s="29" t="s">
        <v>285</v>
      </c>
      <c r="D128" s="12" t="s">
        <v>286</v>
      </c>
      <c r="E128" s="23" t="s">
        <v>13</v>
      </c>
      <c r="F128" s="13">
        <v>2024</v>
      </c>
      <c r="G128" s="25">
        <v>1595</v>
      </c>
      <c r="H128" s="12" t="s">
        <v>279</v>
      </c>
      <c r="I128" s="12" t="s">
        <v>280</v>
      </c>
      <c r="J128" s="40">
        <v>46</v>
      </c>
      <c r="K128" s="22" t="s">
        <v>287</v>
      </c>
    </row>
    <row r="129" spans="1:11" ht="48.95" customHeight="1" x14ac:dyDescent="0.25">
      <c r="A129" s="62">
        <v>126</v>
      </c>
      <c r="B129" s="43">
        <v>9781944660673</v>
      </c>
      <c r="C129" s="29" t="s">
        <v>288</v>
      </c>
      <c r="D129" s="12" t="s">
        <v>289</v>
      </c>
      <c r="E129" s="23" t="s">
        <v>13</v>
      </c>
      <c r="F129" s="13">
        <v>2023</v>
      </c>
      <c r="G129" s="25">
        <v>2295</v>
      </c>
      <c r="H129" s="12" t="s">
        <v>279</v>
      </c>
      <c r="I129" s="12" t="s">
        <v>280</v>
      </c>
      <c r="J129" s="40">
        <v>46</v>
      </c>
      <c r="K129" s="22" t="s">
        <v>290</v>
      </c>
    </row>
    <row r="130" spans="1:11" ht="48.95" customHeight="1" x14ac:dyDescent="0.25">
      <c r="A130" s="62">
        <v>127</v>
      </c>
      <c r="B130" s="43">
        <v>9781944660192</v>
      </c>
      <c r="C130" s="29" t="s">
        <v>291</v>
      </c>
      <c r="D130" s="12" t="s">
        <v>292</v>
      </c>
      <c r="E130" s="23" t="s">
        <v>13</v>
      </c>
      <c r="F130" s="13">
        <v>2022</v>
      </c>
      <c r="G130" s="25">
        <v>1595</v>
      </c>
      <c r="H130" s="12" t="s">
        <v>279</v>
      </c>
      <c r="I130" s="12" t="s">
        <v>280</v>
      </c>
      <c r="J130" s="40">
        <v>46</v>
      </c>
      <c r="K130" s="22" t="s">
        <v>293</v>
      </c>
    </row>
    <row r="131" spans="1:11" ht="48.95" customHeight="1" x14ac:dyDescent="0.25">
      <c r="A131" s="62">
        <v>128</v>
      </c>
      <c r="B131" s="43">
        <v>9780000990389</v>
      </c>
      <c r="C131" s="29" t="s">
        <v>294</v>
      </c>
      <c r="D131" s="12" t="s">
        <v>295</v>
      </c>
      <c r="E131" s="23" t="s">
        <v>13</v>
      </c>
      <c r="F131" s="13">
        <v>2021</v>
      </c>
      <c r="G131" s="25">
        <v>1850</v>
      </c>
      <c r="H131" s="12" t="s">
        <v>279</v>
      </c>
      <c r="I131" s="12" t="s">
        <v>280</v>
      </c>
      <c r="J131" s="40">
        <v>47</v>
      </c>
      <c r="K131" s="22" t="s">
        <v>296</v>
      </c>
    </row>
    <row r="132" spans="1:11" ht="48.95" customHeight="1" x14ac:dyDescent="0.25">
      <c r="A132" s="62">
        <v>129</v>
      </c>
      <c r="B132" s="43">
        <v>9780000988461</v>
      </c>
      <c r="C132" s="29" t="s">
        <v>297</v>
      </c>
      <c r="D132" s="12" t="s">
        <v>298</v>
      </c>
      <c r="E132" s="23" t="s">
        <v>13</v>
      </c>
      <c r="F132" s="13">
        <v>2020</v>
      </c>
      <c r="G132" s="25">
        <v>1295</v>
      </c>
      <c r="H132" s="12" t="s">
        <v>279</v>
      </c>
      <c r="I132" s="12" t="s">
        <v>280</v>
      </c>
      <c r="J132" s="40">
        <v>47</v>
      </c>
      <c r="K132" s="22" t="s">
        <v>299</v>
      </c>
    </row>
    <row r="133" spans="1:11" ht="48.95" customHeight="1" x14ac:dyDescent="0.25">
      <c r="A133" s="62">
        <v>130</v>
      </c>
      <c r="B133" s="43">
        <v>9780000988508</v>
      </c>
      <c r="C133" s="29" t="s">
        <v>498</v>
      </c>
      <c r="D133" s="12" t="s">
        <v>499</v>
      </c>
      <c r="E133" s="23" t="s">
        <v>13</v>
      </c>
      <c r="F133" s="13">
        <v>2020</v>
      </c>
      <c r="G133" s="25">
        <v>1795</v>
      </c>
      <c r="H133" s="12" t="s">
        <v>432</v>
      </c>
      <c r="I133" s="12" t="s">
        <v>500</v>
      </c>
      <c r="J133" s="40">
        <v>47</v>
      </c>
      <c r="K133" s="22" t="s">
        <v>501</v>
      </c>
    </row>
    <row r="134" spans="1:11" ht="48.95" customHeight="1" x14ac:dyDescent="0.25">
      <c r="A134" s="62">
        <v>131</v>
      </c>
      <c r="B134" s="43">
        <v>9798886131406</v>
      </c>
      <c r="C134" s="29" t="s">
        <v>555</v>
      </c>
      <c r="D134" s="12" t="s">
        <v>556</v>
      </c>
      <c r="E134" s="23" t="s">
        <v>13</v>
      </c>
      <c r="F134" s="13">
        <v>2025</v>
      </c>
      <c r="G134" s="25">
        <v>2095</v>
      </c>
      <c r="H134" s="12" t="s">
        <v>504</v>
      </c>
      <c r="I134" s="12" t="s">
        <v>496</v>
      </c>
      <c r="J134" s="40">
        <v>48</v>
      </c>
      <c r="K134" s="22" t="s">
        <v>557</v>
      </c>
    </row>
    <row r="135" spans="1:11" ht="48.95" customHeight="1" x14ac:dyDescent="0.25">
      <c r="A135" s="62">
        <v>132</v>
      </c>
      <c r="B135" s="43">
        <v>9798886130911</v>
      </c>
      <c r="C135" s="29" t="s">
        <v>558</v>
      </c>
      <c r="D135" s="12" t="s">
        <v>559</v>
      </c>
      <c r="E135" s="23" t="s">
        <v>13</v>
      </c>
      <c r="F135" s="13">
        <v>2024</v>
      </c>
      <c r="G135" s="25">
        <v>1395</v>
      </c>
      <c r="H135" s="12" t="s">
        <v>504</v>
      </c>
      <c r="I135" s="12" t="s">
        <v>496</v>
      </c>
      <c r="J135" s="40">
        <v>48</v>
      </c>
      <c r="K135" s="22" t="s">
        <v>1461</v>
      </c>
    </row>
    <row r="136" spans="1:11" ht="48.95" customHeight="1" x14ac:dyDescent="0.25">
      <c r="A136" s="62">
        <v>133</v>
      </c>
      <c r="B136" s="43">
        <v>9798886130959</v>
      </c>
      <c r="C136" s="29" t="s">
        <v>560</v>
      </c>
      <c r="D136" s="12" t="s">
        <v>559</v>
      </c>
      <c r="E136" s="23" t="s">
        <v>13</v>
      </c>
      <c r="F136" s="13">
        <v>2024</v>
      </c>
      <c r="G136" s="25">
        <v>1295</v>
      </c>
      <c r="H136" s="12" t="s">
        <v>504</v>
      </c>
      <c r="I136" s="12" t="s">
        <v>496</v>
      </c>
      <c r="J136" s="40">
        <v>48</v>
      </c>
      <c r="K136" s="22" t="s">
        <v>1462</v>
      </c>
    </row>
    <row r="137" spans="1:11" ht="33" customHeight="1" x14ac:dyDescent="0.25">
      <c r="A137" s="62">
        <v>134</v>
      </c>
      <c r="B137" s="43">
        <v>9780000990341</v>
      </c>
      <c r="C137" s="29" t="s">
        <v>494</v>
      </c>
      <c r="D137" s="12" t="s">
        <v>495</v>
      </c>
      <c r="E137" s="23" t="s">
        <v>13</v>
      </c>
      <c r="F137" s="13">
        <v>2021</v>
      </c>
      <c r="G137" s="25">
        <v>1995</v>
      </c>
      <c r="H137" s="12" t="s">
        <v>432</v>
      </c>
      <c r="I137" s="12" t="s">
        <v>496</v>
      </c>
      <c r="J137" s="40">
        <v>49</v>
      </c>
      <c r="K137" s="22" t="s">
        <v>497</v>
      </c>
    </row>
    <row r="138" spans="1:11" ht="35.25" customHeight="1" x14ac:dyDescent="0.25">
      <c r="A138" s="62">
        <v>135</v>
      </c>
      <c r="B138" s="43">
        <v>9780000991775</v>
      </c>
      <c r="C138" s="29" t="s">
        <v>561</v>
      </c>
      <c r="D138" s="12" t="s">
        <v>562</v>
      </c>
      <c r="E138" s="23" t="s">
        <v>13</v>
      </c>
      <c r="F138" s="13">
        <v>2024</v>
      </c>
      <c r="G138" s="25">
        <v>1995</v>
      </c>
      <c r="H138" s="12" t="s">
        <v>504</v>
      </c>
      <c r="I138" s="12" t="s">
        <v>496</v>
      </c>
      <c r="J138" s="40">
        <v>49</v>
      </c>
      <c r="K138" s="22" t="s">
        <v>563</v>
      </c>
    </row>
    <row r="139" spans="1:11" ht="32.25" customHeight="1" x14ac:dyDescent="0.25">
      <c r="A139" s="62">
        <v>136</v>
      </c>
      <c r="B139" s="43">
        <v>9798886131307</v>
      </c>
      <c r="C139" s="29" t="s">
        <v>550</v>
      </c>
      <c r="D139" s="12" t="s">
        <v>551</v>
      </c>
      <c r="E139" s="23" t="s">
        <v>13</v>
      </c>
      <c r="F139" s="13">
        <v>2025</v>
      </c>
      <c r="G139" s="25">
        <v>1695</v>
      </c>
      <c r="H139" s="12" t="s">
        <v>504</v>
      </c>
      <c r="I139" s="12" t="s">
        <v>552</v>
      </c>
      <c r="J139" s="40">
        <v>49</v>
      </c>
      <c r="K139" s="22" t="s">
        <v>1463</v>
      </c>
    </row>
    <row r="140" spans="1:11" ht="48.95" customHeight="1" x14ac:dyDescent="0.25">
      <c r="A140" s="62">
        <v>137</v>
      </c>
      <c r="B140" s="43">
        <v>9798886131215</v>
      </c>
      <c r="C140" s="29" t="s">
        <v>484</v>
      </c>
      <c r="D140" s="12" t="s">
        <v>485</v>
      </c>
      <c r="E140" s="23" t="s">
        <v>13</v>
      </c>
      <c r="F140" s="13">
        <v>2025</v>
      </c>
      <c r="G140" s="25">
        <v>1395</v>
      </c>
      <c r="H140" s="12" t="s">
        <v>432</v>
      </c>
      <c r="I140" s="12" t="s">
        <v>486</v>
      </c>
      <c r="J140" s="40">
        <v>50</v>
      </c>
      <c r="K140" s="22" t="s">
        <v>487</v>
      </c>
    </row>
    <row r="141" spans="1:11" ht="48.95" customHeight="1" x14ac:dyDescent="0.25">
      <c r="A141" s="62">
        <v>138</v>
      </c>
      <c r="B141" s="43">
        <v>9780000991676</v>
      </c>
      <c r="C141" s="29" t="s">
        <v>553</v>
      </c>
      <c r="D141" s="12" t="s">
        <v>554</v>
      </c>
      <c r="E141" s="23" t="s">
        <v>13</v>
      </c>
      <c r="F141" s="13">
        <v>2024</v>
      </c>
      <c r="G141" s="25">
        <v>1795</v>
      </c>
      <c r="H141" s="12" t="s">
        <v>504</v>
      </c>
      <c r="I141" s="12" t="s">
        <v>552</v>
      </c>
      <c r="J141" s="40">
        <v>50</v>
      </c>
      <c r="K141" s="22" t="s">
        <v>1464</v>
      </c>
    </row>
    <row r="142" spans="1:11" ht="48.95" customHeight="1" x14ac:dyDescent="0.25">
      <c r="A142" s="62">
        <v>139</v>
      </c>
      <c r="B142" s="43">
        <v>9798886131284</v>
      </c>
      <c r="C142" s="29" t="s">
        <v>539</v>
      </c>
      <c r="D142" s="12" t="s">
        <v>540</v>
      </c>
      <c r="E142" s="23" t="s">
        <v>13</v>
      </c>
      <c r="F142" s="13">
        <v>2025</v>
      </c>
      <c r="G142" s="25">
        <v>2695</v>
      </c>
      <c r="H142" s="12" t="s">
        <v>504</v>
      </c>
      <c r="I142" s="12" t="s">
        <v>490</v>
      </c>
      <c r="J142" s="40">
        <v>50</v>
      </c>
      <c r="K142" s="22" t="s">
        <v>541</v>
      </c>
    </row>
    <row r="143" spans="1:11" ht="48.95" customHeight="1" x14ac:dyDescent="0.25">
      <c r="A143" s="62">
        <v>140</v>
      </c>
      <c r="B143" s="43">
        <v>9798886130263</v>
      </c>
      <c r="C143" s="29" t="s">
        <v>542</v>
      </c>
      <c r="D143" s="12" t="s">
        <v>543</v>
      </c>
      <c r="E143" s="23" t="s">
        <v>13</v>
      </c>
      <c r="F143" s="13">
        <v>2024</v>
      </c>
      <c r="G143" s="25">
        <v>1595</v>
      </c>
      <c r="H143" s="12" t="s">
        <v>504</v>
      </c>
      <c r="I143" s="12" t="s">
        <v>490</v>
      </c>
      <c r="J143" s="40">
        <v>51</v>
      </c>
      <c r="K143" s="22" t="s">
        <v>544</v>
      </c>
    </row>
    <row r="144" spans="1:11" ht="48.95" customHeight="1" x14ac:dyDescent="0.25">
      <c r="A144" s="62">
        <v>141</v>
      </c>
      <c r="B144" s="43">
        <v>9781944660925</v>
      </c>
      <c r="C144" s="29" t="s">
        <v>545</v>
      </c>
      <c r="D144" s="12" t="s">
        <v>546</v>
      </c>
      <c r="E144" s="23" t="s">
        <v>13</v>
      </c>
      <c r="F144" s="13">
        <v>2024</v>
      </c>
      <c r="G144" s="25">
        <v>3195</v>
      </c>
      <c r="H144" s="12" t="s">
        <v>504</v>
      </c>
      <c r="I144" s="12" t="s">
        <v>490</v>
      </c>
      <c r="J144" s="40">
        <v>51</v>
      </c>
      <c r="K144" s="22" t="s">
        <v>1465</v>
      </c>
    </row>
    <row r="145" spans="1:11" ht="48.95" customHeight="1" x14ac:dyDescent="0.25">
      <c r="A145" s="62">
        <v>142</v>
      </c>
      <c r="B145" s="43">
        <v>9780000991843</v>
      </c>
      <c r="C145" s="29" t="s">
        <v>547</v>
      </c>
      <c r="D145" s="12" t="s">
        <v>548</v>
      </c>
      <c r="E145" s="23" t="s">
        <v>13</v>
      </c>
      <c r="F145" s="13">
        <v>2024</v>
      </c>
      <c r="G145" s="25">
        <v>2195</v>
      </c>
      <c r="H145" s="12" t="s">
        <v>504</v>
      </c>
      <c r="I145" s="12" t="s">
        <v>490</v>
      </c>
      <c r="J145" s="40">
        <v>51</v>
      </c>
      <c r="K145" s="22" t="s">
        <v>549</v>
      </c>
    </row>
    <row r="146" spans="1:11" ht="48.95" customHeight="1" x14ac:dyDescent="0.25">
      <c r="A146" s="62">
        <v>143</v>
      </c>
      <c r="B146" s="43">
        <v>9781944660321</v>
      </c>
      <c r="C146" s="29" t="s">
        <v>488</v>
      </c>
      <c r="D146" s="12" t="s">
        <v>489</v>
      </c>
      <c r="E146" s="23" t="s">
        <v>13</v>
      </c>
      <c r="F146" s="13">
        <v>2023</v>
      </c>
      <c r="G146" s="25">
        <v>2195</v>
      </c>
      <c r="H146" s="12" t="s">
        <v>432</v>
      </c>
      <c r="I146" s="12" t="s">
        <v>490</v>
      </c>
      <c r="J146" s="40">
        <v>52</v>
      </c>
      <c r="K146" s="22" t="s">
        <v>1456</v>
      </c>
    </row>
    <row r="147" spans="1:11" ht="48.95" customHeight="1" x14ac:dyDescent="0.25">
      <c r="A147" s="62">
        <v>144</v>
      </c>
      <c r="B147" s="43">
        <v>9781944660048</v>
      </c>
      <c r="C147" s="29" t="s">
        <v>491</v>
      </c>
      <c r="D147" s="12" t="s">
        <v>492</v>
      </c>
      <c r="E147" s="23" t="s">
        <v>13</v>
      </c>
      <c r="F147" s="13">
        <v>2022</v>
      </c>
      <c r="G147" s="25">
        <v>1095</v>
      </c>
      <c r="H147" s="12" t="s">
        <v>432</v>
      </c>
      <c r="I147" s="12" t="s">
        <v>490</v>
      </c>
      <c r="J147" s="40">
        <v>52</v>
      </c>
      <c r="K147" s="22" t="s">
        <v>493</v>
      </c>
    </row>
    <row r="148" spans="1:11" ht="48.95" customHeight="1" x14ac:dyDescent="0.25">
      <c r="A148" s="62">
        <v>145</v>
      </c>
      <c r="B148" s="43">
        <v>9798886131369</v>
      </c>
      <c r="C148" s="29" t="s">
        <v>536</v>
      </c>
      <c r="D148" s="12" t="s">
        <v>537</v>
      </c>
      <c r="E148" s="23" t="s">
        <v>13</v>
      </c>
      <c r="F148" s="13">
        <v>2025</v>
      </c>
      <c r="G148" s="25">
        <v>2395</v>
      </c>
      <c r="H148" s="12" t="s">
        <v>504</v>
      </c>
      <c r="I148" s="12" t="s">
        <v>474</v>
      </c>
      <c r="J148" s="40">
        <v>52</v>
      </c>
      <c r="K148" s="22" t="s">
        <v>538</v>
      </c>
    </row>
    <row r="149" spans="1:11" ht="48.95" customHeight="1" x14ac:dyDescent="0.25">
      <c r="A149" s="62">
        <v>146</v>
      </c>
      <c r="B149" s="43">
        <v>9781944660826</v>
      </c>
      <c r="C149" s="29" t="s">
        <v>472</v>
      </c>
      <c r="D149" s="12" t="s">
        <v>473</v>
      </c>
      <c r="E149" s="23" t="s">
        <v>13</v>
      </c>
      <c r="F149" s="13">
        <v>2023</v>
      </c>
      <c r="G149" s="25">
        <v>2395</v>
      </c>
      <c r="H149" s="12" t="s">
        <v>432</v>
      </c>
      <c r="I149" s="12" t="s">
        <v>474</v>
      </c>
      <c r="J149" s="40">
        <v>53</v>
      </c>
      <c r="K149" s="22" t="s">
        <v>475</v>
      </c>
    </row>
    <row r="150" spans="1:11" ht="48.95" customHeight="1" x14ac:dyDescent="0.25">
      <c r="A150" s="62">
        <v>147</v>
      </c>
      <c r="B150" s="43">
        <v>9781944660260</v>
      </c>
      <c r="C150" s="29" t="s">
        <v>476</v>
      </c>
      <c r="D150" s="12" t="s">
        <v>477</v>
      </c>
      <c r="E150" s="23" t="s">
        <v>13</v>
      </c>
      <c r="F150" s="13">
        <v>2022</v>
      </c>
      <c r="G150" s="25">
        <v>1895</v>
      </c>
      <c r="H150" s="12" t="s">
        <v>432</v>
      </c>
      <c r="I150" s="12" t="s">
        <v>474</v>
      </c>
      <c r="J150" s="40">
        <v>53</v>
      </c>
      <c r="K150" s="22" t="s">
        <v>478</v>
      </c>
    </row>
    <row r="151" spans="1:11" ht="48.95" customHeight="1" x14ac:dyDescent="0.25">
      <c r="A151" s="62">
        <v>148</v>
      </c>
      <c r="B151" s="43">
        <v>9780000988584</v>
      </c>
      <c r="C151" s="29" t="s">
        <v>479</v>
      </c>
      <c r="D151" s="12" t="s">
        <v>480</v>
      </c>
      <c r="E151" s="23" t="s">
        <v>13</v>
      </c>
      <c r="F151" s="13">
        <v>2020</v>
      </c>
      <c r="G151" s="25">
        <v>1195</v>
      </c>
      <c r="H151" s="12" t="s">
        <v>432</v>
      </c>
      <c r="I151" s="12" t="s">
        <v>474</v>
      </c>
      <c r="J151" s="40">
        <v>53</v>
      </c>
      <c r="K151" s="22" t="s">
        <v>481</v>
      </c>
    </row>
    <row r="152" spans="1:11" ht="48.95" customHeight="1" x14ac:dyDescent="0.25">
      <c r="A152" s="62">
        <v>149</v>
      </c>
      <c r="B152" s="43">
        <v>9780000989109</v>
      </c>
      <c r="C152" s="29" t="s">
        <v>482</v>
      </c>
      <c r="D152" s="12" t="s">
        <v>466</v>
      </c>
      <c r="E152" s="23" t="s">
        <v>13</v>
      </c>
      <c r="F152" s="13">
        <v>2020</v>
      </c>
      <c r="G152" s="25">
        <v>2550</v>
      </c>
      <c r="H152" s="12" t="s">
        <v>432</v>
      </c>
      <c r="I152" s="12" t="s">
        <v>474</v>
      </c>
      <c r="J152" s="40">
        <v>54</v>
      </c>
      <c r="K152" s="22" t="s">
        <v>483</v>
      </c>
    </row>
    <row r="153" spans="1:11" ht="48.95" customHeight="1" x14ac:dyDescent="0.25">
      <c r="A153" s="62">
        <v>150</v>
      </c>
      <c r="B153" s="43">
        <v>9780000988522</v>
      </c>
      <c r="C153" s="29" t="s">
        <v>468</v>
      </c>
      <c r="D153" s="12" t="s">
        <v>469</v>
      </c>
      <c r="E153" s="23" t="s">
        <v>13</v>
      </c>
      <c r="F153" s="13">
        <v>2020</v>
      </c>
      <c r="G153" s="25">
        <v>2450</v>
      </c>
      <c r="H153" s="12" t="s">
        <v>432</v>
      </c>
      <c r="I153" s="12" t="s">
        <v>470</v>
      </c>
      <c r="J153" s="40">
        <v>54</v>
      </c>
      <c r="K153" s="22" t="s">
        <v>471</v>
      </c>
    </row>
    <row r="154" spans="1:11" ht="48.95" customHeight="1" x14ac:dyDescent="0.25">
      <c r="A154" s="62">
        <v>151</v>
      </c>
      <c r="B154" s="43">
        <v>9780000991799</v>
      </c>
      <c r="C154" s="29" t="s">
        <v>533</v>
      </c>
      <c r="D154" s="12" t="s">
        <v>534</v>
      </c>
      <c r="E154" s="23" t="s">
        <v>13</v>
      </c>
      <c r="F154" s="13">
        <v>2024</v>
      </c>
      <c r="G154" s="25">
        <v>1495</v>
      </c>
      <c r="H154" s="12" t="s">
        <v>504</v>
      </c>
      <c r="I154" s="12" t="s">
        <v>458</v>
      </c>
      <c r="J154" s="40">
        <v>54</v>
      </c>
      <c r="K154" s="22" t="s">
        <v>535</v>
      </c>
    </row>
    <row r="155" spans="1:11" ht="48.95" customHeight="1" x14ac:dyDescent="0.25">
      <c r="A155" s="62">
        <v>152</v>
      </c>
      <c r="B155" s="43">
        <v>9780000988577</v>
      </c>
      <c r="C155" s="29" t="s">
        <v>456</v>
      </c>
      <c r="D155" s="12" t="s">
        <v>457</v>
      </c>
      <c r="E155" s="23" t="s">
        <v>13</v>
      </c>
      <c r="F155" s="13">
        <v>2020</v>
      </c>
      <c r="G155" s="25">
        <v>1195</v>
      </c>
      <c r="H155" s="12" t="s">
        <v>432</v>
      </c>
      <c r="I155" s="12" t="s">
        <v>458</v>
      </c>
      <c r="J155" s="40">
        <v>55</v>
      </c>
      <c r="K155" s="22" t="s">
        <v>459</v>
      </c>
    </row>
    <row r="156" spans="1:11" ht="48.95" customHeight="1" x14ac:dyDescent="0.25">
      <c r="A156" s="62">
        <v>153</v>
      </c>
      <c r="B156" s="43">
        <v>9780000988591</v>
      </c>
      <c r="C156" s="29" t="s">
        <v>460</v>
      </c>
      <c r="D156" s="12" t="s">
        <v>461</v>
      </c>
      <c r="E156" s="23" t="s">
        <v>13</v>
      </c>
      <c r="F156" s="13">
        <v>2020</v>
      </c>
      <c r="G156" s="25">
        <v>1195</v>
      </c>
      <c r="H156" s="12" t="s">
        <v>432</v>
      </c>
      <c r="I156" s="12" t="s">
        <v>458</v>
      </c>
      <c r="J156" s="40">
        <v>55</v>
      </c>
      <c r="K156" s="22" t="s">
        <v>1457</v>
      </c>
    </row>
    <row r="157" spans="1:11" ht="48.95" customHeight="1" x14ac:dyDescent="0.25">
      <c r="A157" s="62">
        <v>154</v>
      </c>
      <c r="B157" s="43">
        <v>9780000988980</v>
      </c>
      <c r="C157" s="29" t="s">
        <v>462</v>
      </c>
      <c r="D157" s="12" t="s">
        <v>463</v>
      </c>
      <c r="E157" s="23" t="s">
        <v>13</v>
      </c>
      <c r="F157" s="13">
        <v>2020</v>
      </c>
      <c r="G157" s="25">
        <v>1595</v>
      </c>
      <c r="H157" s="12" t="s">
        <v>432</v>
      </c>
      <c r="I157" s="12" t="s">
        <v>458</v>
      </c>
      <c r="J157" s="40">
        <v>55</v>
      </c>
      <c r="K157" s="22" t="s">
        <v>464</v>
      </c>
    </row>
    <row r="158" spans="1:11" ht="48.95" customHeight="1" x14ac:dyDescent="0.25">
      <c r="A158" s="62">
        <v>155</v>
      </c>
      <c r="B158" s="43">
        <v>9780000989208</v>
      </c>
      <c r="C158" s="29" t="s">
        <v>465</v>
      </c>
      <c r="D158" s="12" t="s">
        <v>466</v>
      </c>
      <c r="E158" s="23" t="s">
        <v>13</v>
      </c>
      <c r="F158" s="13">
        <v>2020</v>
      </c>
      <c r="G158" s="25">
        <v>2695</v>
      </c>
      <c r="H158" s="12" t="s">
        <v>432</v>
      </c>
      <c r="I158" s="12" t="s">
        <v>458</v>
      </c>
      <c r="J158" s="40">
        <v>56</v>
      </c>
      <c r="K158" s="22" t="s">
        <v>467</v>
      </c>
    </row>
    <row r="159" spans="1:11" ht="48.95" customHeight="1" x14ac:dyDescent="0.25">
      <c r="A159" s="62">
        <v>156</v>
      </c>
      <c r="B159" s="43">
        <v>9780000988799</v>
      </c>
      <c r="C159" s="29" t="s">
        <v>453</v>
      </c>
      <c r="D159" s="12" t="s">
        <v>454</v>
      </c>
      <c r="E159" s="23" t="s">
        <v>13</v>
      </c>
      <c r="F159" s="13">
        <v>2020</v>
      </c>
      <c r="G159" s="25">
        <v>2195</v>
      </c>
      <c r="H159" s="12" t="s">
        <v>432</v>
      </c>
      <c r="I159" s="12" t="s">
        <v>455</v>
      </c>
      <c r="J159" s="40">
        <v>56</v>
      </c>
      <c r="K159" s="22" t="s">
        <v>1458</v>
      </c>
    </row>
    <row r="160" spans="1:11" ht="48.95" customHeight="1" x14ac:dyDescent="0.25">
      <c r="A160" s="62">
        <v>157</v>
      </c>
      <c r="B160" s="43">
        <v>9780000991782</v>
      </c>
      <c r="C160" s="29" t="s">
        <v>530</v>
      </c>
      <c r="D160" s="12" t="s">
        <v>531</v>
      </c>
      <c r="E160" s="23" t="s">
        <v>13</v>
      </c>
      <c r="F160" s="13">
        <v>2024</v>
      </c>
      <c r="G160" s="25">
        <v>1795</v>
      </c>
      <c r="H160" s="12" t="s">
        <v>504</v>
      </c>
      <c r="I160" s="12" t="s">
        <v>532</v>
      </c>
      <c r="J160" s="40">
        <v>56</v>
      </c>
      <c r="K160" s="22" t="s">
        <v>1466</v>
      </c>
    </row>
    <row r="161" spans="1:11" ht="48.95" customHeight="1" x14ac:dyDescent="0.25">
      <c r="A161" s="62">
        <v>158</v>
      </c>
      <c r="B161" s="43">
        <v>9798886131291</v>
      </c>
      <c r="C161" s="29" t="s">
        <v>507</v>
      </c>
      <c r="D161" s="12" t="s">
        <v>508</v>
      </c>
      <c r="E161" s="23" t="s">
        <v>13</v>
      </c>
      <c r="F161" s="13">
        <v>2025</v>
      </c>
      <c r="G161" s="25">
        <v>1495</v>
      </c>
      <c r="H161" s="12" t="s">
        <v>504</v>
      </c>
      <c r="I161" s="12" t="s">
        <v>447</v>
      </c>
      <c r="J161" s="40">
        <v>57</v>
      </c>
      <c r="K161" s="22" t="s">
        <v>509</v>
      </c>
    </row>
    <row r="162" spans="1:11" ht="48.95" customHeight="1" x14ac:dyDescent="0.25">
      <c r="A162" s="62">
        <v>159</v>
      </c>
      <c r="B162" s="43">
        <v>9798886131260</v>
      </c>
      <c r="C162" s="29" t="s">
        <v>510</v>
      </c>
      <c r="D162" s="12" t="s">
        <v>511</v>
      </c>
      <c r="E162" s="23" t="s">
        <v>13</v>
      </c>
      <c r="F162" s="13">
        <v>2025</v>
      </c>
      <c r="G162" s="25">
        <v>1795</v>
      </c>
      <c r="H162" s="12" t="s">
        <v>504</v>
      </c>
      <c r="I162" s="12" t="s">
        <v>447</v>
      </c>
      <c r="J162" s="40">
        <v>57</v>
      </c>
      <c r="K162" s="22" t="s">
        <v>512</v>
      </c>
    </row>
    <row r="163" spans="1:11" ht="30.75" customHeight="1" x14ac:dyDescent="0.25">
      <c r="A163" s="62">
        <v>160</v>
      </c>
      <c r="B163" s="43">
        <v>9798886131079</v>
      </c>
      <c r="C163" s="29" t="s">
        <v>513</v>
      </c>
      <c r="D163" s="12" t="s">
        <v>514</v>
      </c>
      <c r="E163" s="23" t="s">
        <v>13</v>
      </c>
      <c r="F163" s="13">
        <v>2024</v>
      </c>
      <c r="G163" s="25">
        <v>1495</v>
      </c>
      <c r="H163" s="12" t="s">
        <v>504</v>
      </c>
      <c r="I163" s="12" t="s">
        <v>447</v>
      </c>
      <c r="J163" s="40">
        <v>57</v>
      </c>
      <c r="K163" s="22" t="s">
        <v>515</v>
      </c>
    </row>
    <row r="164" spans="1:11" ht="48.95" customHeight="1" x14ac:dyDescent="0.25">
      <c r="A164" s="62">
        <v>161</v>
      </c>
      <c r="B164" s="43">
        <v>9798886130560</v>
      </c>
      <c r="C164" s="29" t="s">
        <v>516</v>
      </c>
      <c r="D164" s="12" t="s">
        <v>517</v>
      </c>
      <c r="E164" s="23" t="s">
        <v>13</v>
      </c>
      <c r="F164" s="13">
        <v>2024</v>
      </c>
      <c r="G164" s="25">
        <v>1895</v>
      </c>
      <c r="H164" s="12" t="s">
        <v>504</v>
      </c>
      <c r="I164" s="12" t="s">
        <v>447</v>
      </c>
      <c r="J164" s="40">
        <v>58</v>
      </c>
      <c r="K164" s="22" t="s">
        <v>518</v>
      </c>
    </row>
    <row r="165" spans="1:11" ht="33" customHeight="1" x14ac:dyDescent="0.25">
      <c r="A165" s="62">
        <v>162</v>
      </c>
      <c r="B165" s="43">
        <v>9798886130645</v>
      </c>
      <c r="C165" s="29" t="s">
        <v>519</v>
      </c>
      <c r="D165" s="12" t="s">
        <v>520</v>
      </c>
      <c r="E165" s="23" t="s">
        <v>13</v>
      </c>
      <c r="F165" s="13">
        <v>2024</v>
      </c>
      <c r="G165" s="25">
        <v>1895</v>
      </c>
      <c r="H165" s="12" t="s">
        <v>504</v>
      </c>
      <c r="I165" s="12" t="s">
        <v>447</v>
      </c>
      <c r="J165" s="40">
        <v>58</v>
      </c>
      <c r="K165" s="22" t="s">
        <v>521</v>
      </c>
    </row>
    <row r="166" spans="1:11" ht="48.95" customHeight="1" x14ac:dyDescent="0.25">
      <c r="A166" s="62">
        <v>163</v>
      </c>
      <c r="B166" s="43">
        <v>9798886130638</v>
      </c>
      <c r="C166" s="29" t="s">
        <v>522</v>
      </c>
      <c r="D166" s="12" t="s">
        <v>523</v>
      </c>
      <c r="E166" s="23" t="s">
        <v>13</v>
      </c>
      <c r="F166" s="13">
        <v>2024</v>
      </c>
      <c r="G166" s="25">
        <v>3099</v>
      </c>
      <c r="H166" s="12" t="s">
        <v>504</v>
      </c>
      <c r="I166" s="12" t="s">
        <v>447</v>
      </c>
      <c r="J166" s="40">
        <v>58</v>
      </c>
      <c r="K166" s="22" t="s">
        <v>524</v>
      </c>
    </row>
    <row r="167" spans="1:11" ht="48.95" customHeight="1" x14ac:dyDescent="0.25">
      <c r="A167" s="62">
        <v>164</v>
      </c>
      <c r="B167" s="43">
        <v>9798886130096</v>
      </c>
      <c r="C167" s="29" t="s">
        <v>527</v>
      </c>
      <c r="D167" s="12" t="s">
        <v>528</v>
      </c>
      <c r="E167" s="23" t="s">
        <v>13</v>
      </c>
      <c r="F167" s="13">
        <v>2024</v>
      </c>
      <c r="G167" s="25">
        <v>1695</v>
      </c>
      <c r="H167" s="12" t="s">
        <v>504</v>
      </c>
      <c r="I167" s="12" t="s">
        <v>447</v>
      </c>
      <c r="J167" s="40">
        <v>59</v>
      </c>
      <c r="K167" s="22" t="s">
        <v>1468</v>
      </c>
    </row>
    <row r="168" spans="1:11" ht="48.95" customHeight="1" x14ac:dyDescent="0.25">
      <c r="A168" s="62">
        <v>165</v>
      </c>
      <c r="B168" s="43">
        <v>9780000991829</v>
      </c>
      <c r="C168" s="29" t="s">
        <v>529</v>
      </c>
      <c r="D168" s="12" t="s">
        <v>517</v>
      </c>
      <c r="E168" s="23" t="s">
        <v>13</v>
      </c>
      <c r="F168" s="13">
        <v>2024</v>
      </c>
      <c r="G168" s="25">
        <v>1995</v>
      </c>
      <c r="H168" s="12" t="s">
        <v>504</v>
      </c>
      <c r="I168" s="12" t="s">
        <v>447</v>
      </c>
      <c r="J168" s="40">
        <v>59</v>
      </c>
      <c r="K168" s="22" t="s">
        <v>1469</v>
      </c>
    </row>
    <row r="169" spans="1:11" ht="48.95" customHeight="1" x14ac:dyDescent="0.25">
      <c r="A169" s="62">
        <v>166</v>
      </c>
      <c r="B169" s="43">
        <v>9798886131017</v>
      </c>
      <c r="C169" s="29" t="s">
        <v>525</v>
      </c>
      <c r="D169" s="12" t="s">
        <v>526</v>
      </c>
      <c r="E169" s="23" t="s">
        <v>13</v>
      </c>
      <c r="F169" s="13">
        <v>2024</v>
      </c>
      <c r="G169" s="25">
        <v>1995</v>
      </c>
      <c r="H169" s="12" t="s">
        <v>504</v>
      </c>
      <c r="I169" s="12" t="s">
        <v>447</v>
      </c>
      <c r="J169" s="40">
        <v>59</v>
      </c>
      <c r="K169" s="22" t="s">
        <v>1467</v>
      </c>
    </row>
    <row r="170" spans="1:11" ht="33" customHeight="1" x14ac:dyDescent="0.25">
      <c r="A170" s="62">
        <v>167</v>
      </c>
      <c r="B170" s="43">
        <v>9781944660208</v>
      </c>
      <c r="C170" s="29" t="s">
        <v>445</v>
      </c>
      <c r="D170" s="12" t="s">
        <v>446</v>
      </c>
      <c r="E170" s="23" t="s">
        <v>13</v>
      </c>
      <c r="F170" s="13">
        <v>2022</v>
      </c>
      <c r="G170" s="25">
        <v>1695</v>
      </c>
      <c r="H170" s="12" t="s">
        <v>432</v>
      </c>
      <c r="I170" s="12" t="s">
        <v>447</v>
      </c>
      <c r="J170" s="40">
        <v>60</v>
      </c>
      <c r="K170" s="22" t="s">
        <v>448</v>
      </c>
    </row>
    <row r="171" spans="1:11" ht="48.95" customHeight="1" x14ac:dyDescent="0.25">
      <c r="A171" s="62">
        <v>168</v>
      </c>
      <c r="B171" s="43">
        <v>9780000989970</v>
      </c>
      <c r="C171" s="29" t="s">
        <v>438</v>
      </c>
      <c r="D171" s="12" t="s">
        <v>439</v>
      </c>
      <c r="E171" s="23" t="s">
        <v>13</v>
      </c>
      <c r="F171" s="13">
        <v>2021</v>
      </c>
      <c r="G171" s="25">
        <v>1650</v>
      </c>
      <c r="H171" s="12" t="s">
        <v>432</v>
      </c>
      <c r="I171" s="12" t="s">
        <v>440</v>
      </c>
      <c r="J171" s="40">
        <v>60</v>
      </c>
      <c r="K171" s="22" t="s">
        <v>441</v>
      </c>
    </row>
    <row r="172" spans="1:11" ht="48.95" customHeight="1" x14ac:dyDescent="0.25">
      <c r="A172" s="62">
        <v>169</v>
      </c>
      <c r="B172" s="43">
        <v>9780000990495</v>
      </c>
      <c r="C172" s="29" t="s">
        <v>435</v>
      </c>
      <c r="D172" s="12" t="s">
        <v>436</v>
      </c>
      <c r="E172" s="23" t="s">
        <v>13</v>
      </c>
      <c r="F172" s="13">
        <v>2022</v>
      </c>
      <c r="G172" s="25">
        <v>2050</v>
      </c>
      <c r="H172" s="12" t="s">
        <v>432</v>
      </c>
      <c r="I172" s="12" t="s">
        <v>437</v>
      </c>
      <c r="J172" s="40">
        <v>60</v>
      </c>
      <c r="K172" s="22" t="s">
        <v>1460</v>
      </c>
    </row>
    <row r="173" spans="1:11" ht="48.95" customHeight="1" x14ac:dyDescent="0.25">
      <c r="A173" s="62">
        <v>170</v>
      </c>
      <c r="B173" s="43">
        <v>9789814277921</v>
      </c>
      <c r="C173" s="29" t="s">
        <v>442</v>
      </c>
      <c r="D173" s="12" t="s">
        <v>443</v>
      </c>
      <c r="E173" s="23" t="s">
        <v>13</v>
      </c>
      <c r="F173" s="13">
        <v>2010</v>
      </c>
      <c r="G173" s="25">
        <v>1695</v>
      </c>
      <c r="H173" s="12" t="s">
        <v>432</v>
      </c>
      <c r="I173" s="12" t="s">
        <v>444</v>
      </c>
      <c r="J173" s="40">
        <v>61</v>
      </c>
      <c r="K173" s="22" t="s">
        <v>1459</v>
      </c>
    </row>
    <row r="174" spans="1:11" ht="35.25" customHeight="1" x14ac:dyDescent="0.25">
      <c r="A174" s="62">
        <v>171</v>
      </c>
      <c r="B174" s="43">
        <v>9781944660352</v>
      </c>
      <c r="C174" s="29" t="s">
        <v>430</v>
      </c>
      <c r="D174" s="12" t="s">
        <v>431</v>
      </c>
      <c r="E174" s="23" t="s">
        <v>13</v>
      </c>
      <c r="F174" s="13">
        <v>2023</v>
      </c>
      <c r="G174" s="25">
        <v>2095</v>
      </c>
      <c r="H174" s="12" t="s">
        <v>432</v>
      </c>
      <c r="I174" s="12" t="s">
        <v>433</v>
      </c>
      <c r="J174" s="40">
        <v>61</v>
      </c>
      <c r="K174" s="22" t="s">
        <v>434</v>
      </c>
    </row>
    <row r="175" spans="1:11" ht="48.95" customHeight="1" x14ac:dyDescent="0.25">
      <c r="A175" s="62">
        <v>172</v>
      </c>
      <c r="B175" s="43">
        <v>9798886130577</v>
      </c>
      <c r="C175" s="29" t="s">
        <v>502</v>
      </c>
      <c r="D175" s="12" t="s">
        <v>503</v>
      </c>
      <c r="E175" s="23" t="s">
        <v>13</v>
      </c>
      <c r="F175" s="13">
        <v>2024</v>
      </c>
      <c r="G175" s="25">
        <v>1550</v>
      </c>
      <c r="H175" s="12" t="s">
        <v>504</v>
      </c>
      <c r="I175" s="12" t="s">
        <v>505</v>
      </c>
      <c r="J175" s="40">
        <v>61</v>
      </c>
      <c r="K175" s="22" t="s">
        <v>506</v>
      </c>
    </row>
    <row r="176" spans="1:11" ht="33" customHeight="1" x14ac:dyDescent="0.25">
      <c r="A176" s="62">
        <v>173</v>
      </c>
      <c r="B176" s="43">
        <v>9781944660444</v>
      </c>
      <c r="C176" s="29" t="s">
        <v>449</v>
      </c>
      <c r="D176" s="12" t="s">
        <v>450</v>
      </c>
      <c r="E176" s="23" t="s">
        <v>13</v>
      </c>
      <c r="F176" s="13">
        <v>2023</v>
      </c>
      <c r="G176" s="25">
        <v>3095</v>
      </c>
      <c r="H176" s="12" t="s">
        <v>432</v>
      </c>
      <c r="I176" s="12" t="s">
        <v>451</v>
      </c>
      <c r="J176" s="40">
        <v>62</v>
      </c>
      <c r="K176" s="22" t="s">
        <v>452</v>
      </c>
    </row>
    <row r="177" spans="1:11" ht="32.25" customHeight="1" x14ac:dyDescent="0.25">
      <c r="A177" s="62">
        <v>174</v>
      </c>
      <c r="B177" s="43">
        <v>9798886131154</v>
      </c>
      <c r="C177" s="29" t="s">
        <v>1048</v>
      </c>
      <c r="D177" s="12" t="s">
        <v>1049</v>
      </c>
      <c r="E177" s="23" t="s">
        <v>13</v>
      </c>
      <c r="F177" s="13">
        <v>2024</v>
      </c>
      <c r="G177" s="25">
        <v>1795</v>
      </c>
      <c r="H177" s="12" t="s">
        <v>1050</v>
      </c>
      <c r="I177" s="12" t="s">
        <v>1051</v>
      </c>
      <c r="J177" s="40">
        <v>62</v>
      </c>
      <c r="K177" s="22" t="s">
        <v>1052</v>
      </c>
    </row>
    <row r="178" spans="1:11" ht="48.95" customHeight="1" x14ac:dyDescent="0.25">
      <c r="A178" s="62">
        <v>175</v>
      </c>
      <c r="B178" s="43">
        <v>9798886131000</v>
      </c>
      <c r="C178" s="29" t="s">
        <v>1053</v>
      </c>
      <c r="D178" s="12" t="s">
        <v>1054</v>
      </c>
      <c r="E178" s="23" t="s">
        <v>13</v>
      </c>
      <c r="F178" s="13">
        <v>2024</v>
      </c>
      <c r="G178" s="25">
        <v>1595</v>
      </c>
      <c r="H178" s="12" t="s">
        <v>1050</v>
      </c>
      <c r="I178" s="12" t="s">
        <v>1051</v>
      </c>
      <c r="J178" s="40">
        <v>62</v>
      </c>
      <c r="K178" s="22" t="s">
        <v>1507</v>
      </c>
    </row>
    <row r="179" spans="1:11" ht="33.75" customHeight="1" x14ac:dyDescent="0.25">
      <c r="A179" s="62">
        <v>176</v>
      </c>
      <c r="B179" s="43">
        <v>9798886130157</v>
      </c>
      <c r="C179" s="29" t="s">
        <v>1055</v>
      </c>
      <c r="D179" s="12" t="s">
        <v>1056</v>
      </c>
      <c r="E179" s="23" t="s">
        <v>13</v>
      </c>
      <c r="F179" s="13">
        <v>2024</v>
      </c>
      <c r="G179" s="25">
        <v>1495</v>
      </c>
      <c r="H179" s="12" t="s">
        <v>1050</v>
      </c>
      <c r="I179" s="12" t="s">
        <v>1051</v>
      </c>
      <c r="J179" s="40">
        <v>63</v>
      </c>
      <c r="K179" s="22" t="s">
        <v>1508</v>
      </c>
    </row>
    <row r="180" spans="1:11" ht="48.95" customHeight="1" x14ac:dyDescent="0.25">
      <c r="A180" s="62">
        <v>177</v>
      </c>
      <c r="B180" s="43">
        <v>9780000991683</v>
      </c>
      <c r="C180" s="29" t="s">
        <v>1057</v>
      </c>
      <c r="D180" s="12" t="s">
        <v>1058</v>
      </c>
      <c r="E180" s="23" t="s">
        <v>13</v>
      </c>
      <c r="F180" s="13">
        <v>2024</v>
      </c>
      <c r="G180" s="25">
        <v>1395</v>
      </c>
      <c r="H180" s="12" t="s">
        <v>1050</v>
      </c>
      <c r="I180" s="12" t="s">
        <v>1051</v>
      </c>
      <c r="J180" s="40">
        <v>63</v>
      </c>
      <c r="K180" s="22" t="s">
        <v>1509</v>
      </c>
    </row>
    <row r="181" spans="1:11" ht="48.95" customHeight="1" x14ac:dyDescent="0.25">
      <c r="A181" s="62">
        <v>178</v>
      </c>
      <c r="B181" s="43">
        <v>9798886130089</v>
      </c>
      <c r="C181" s="29" t="s">
        <v>1059</v>
      </c>
      <c r="D181" s="12" t="s">
        <v>1058</v>
      </c>
      <c r="E181" s="23" t="s">
        <v>13</v>
      </c>
      <c r="F181" s="13">
        <v>2024</v>
      </c>
      <c r="G181" s="25">
        <v>1395</v>
      </c>
      <c r="H181" s="12" t="s">
        <v>1050</v>
      </c>
      <c r="I181" s="12" t="s">
        <v>1051</v>
      </c>
      <c r="J181" s="40">
        <v>63</v>
      </c>
      <c r="K181" s="22" t="s">
        <v>1060</v>
      </c>
    </row>
    <row r="182" spans="1:11" ht="48.95" customHeight="1" x14ac:dyDescent="0.25">
      <c r="A182" s="62">
        <v>179</v>
      </c>
      <c r="B182" s="43">
        <v>9780000990068</v>
      </c>
      <c r="C182" s="29" t="s">
        <v>572</v>
      </c>
      <c r="D182" s="12" t="s">
        <v>573</v>
      </c>
      <c r="E182" s="23" t="s">
        <v>13</v>
      </c>
      <c r="F182" s="13">
        <v>2021</v>
      </c>
      <c r="G182" s="25">
        <v>2150</v>
      </c>
      <c r="H182" s="12" t="s">
        <v>566</v>
      </c>
      <c r="I182" s="12" t="s">
        <v>574</v>
      </c>
      <c r="J182" s="40">
        <v>64</v>
      </c>
      <c r="K182" s="22" t="s">
        <v>575</v>
      </c>
    </row>
    <row r="183" spans="1:11" ht="48.95" customHeight="1" x14ac:dyDescent="0.25">
      <c r="A183" s="62">
        <v>180</v>
      </c>
      <c r="B183" s="43">
        <v>9798886130782</v>
      </c>
      <c r="C183" s="29" t="s">
        <v>569</v>
      </c>
      <c r="D183" s="12" t="s">
        <v>570</v>
      </c>
      <c r="E183" s="23" t="s">
        <v>13</v>
      </c>
      <c r="F183" s="13">
        <v>2024</v>
      </c>
      <c r="G183" s="25">
        <v>2695</v>
      </c>
      <c r="H183" s="12" t="s">
        <v>566</v>
      </c>
      <c r="I183" s="12" t="s">
        <v>571</v>
      </c>
      <c r="J183" s="40">
        <v>64</v>
      </c>
      <c r="K183" s="22" t="s">
        <v>1470</v>
      </c>
    </row>
    <row r="184" spans="1:11" ht="34.5" customHeight="1" x14ac:dyDescent="0.25">
      <c r="A184" s="62">
        <v>181</v>
      </c>
      <c r="B184" s="43">
        <v>9780000988751</v>
      </c>
      <c r="C184" s="29" t="s">
        <v>564</v>
      </c>
      <c r="D184" s="12" t="s">
        <v>565</v>
      </c>
      <c r="E184" s="23" t="s">
        <v>13</v>
      </c>
      <c r="F184" s="13">
        <v>2020</v>
      </c>
      <c r="G184" s="25">
        <v>1095</v>
      </c>
      <c r="H184" s="12" t="s">
        <v>566</v>
      </c>
      <c r="I184" s="12" t="s">
        <v>567</v>
      </c>
      <c r="J184" s="40">
        <v>64</v>
      </c>
      <c r="K184" s="50" t="s">
        <v>568</v>
      </c>
    </row>
    <row r="185" spans="1:11" ht="48.95" customHeight="1" x14ac:dyDescent="0.25">
      <c r="A185" s="62">
        <v>182</v>
      </c>
      <c r="B185" s="43">
        <v>9780000989055</v>
      </c>
      <c r="C185" s="29" t="s">
        <v>584</v>
      </c>
      <c r="D185" s="12" t="s">
        <v>492</v>
      </c>
      <c r="E185" s="23" t="s">
        <v>13</v>
      </c>
      <c r="F185" s="13">
        <v>2020</v>
      </c>
      <c r="G185" s="25">
        <v>1195</v>
      </c>
      <c r="H185" s="12" t="s">
        <v>578</v>
      </c>
      <c r="I185" s="12" t="s">
        <v>578</v>
      </c>
      <c r="J185" s="40">
        <v>65</v>
      </c>
      <c r="K185" s="22" t="s">
        <v>585</v>
      </c>
    </row>
    <row r="186" spans="1:11" ht="48.95" customHeight="1" x14ac:dyDescent="0.25">
      <c r="A186" s="62">
        <v>183</v>
      </c>
      <c r="B186" s="43">
        <v>9798886130898</v>
      </c>
      <c r="C186" s="29" t="s">
        <v>581</v>
      </c>
      <c r="D186" s="12" t="s">
        <v>582</v>
      </c>
      <c r="E186" s="23" t="s">
        <v>13</v>
      </c>
      <c r="F186" s="13">
        <v>2024</v>
      </c>
      <c r="G186" s="25">
        <v>1095</v>
      </c>
      <c r="H186" s="12" t="s">
        <v>578</v>
      </c>
      <c r="I186" s="12" t="s">
        <v>583</v>
      </c>
      <c r="J186" s="40">
        <v>65</v>
      </c>
      <c r="K186" s="22" t="s">
        <v>1471</v>
      </c>
    </row>
    <row r="187" spans="1:11" ht="48.95" customHeight="1" x14ac:dyDescent="0.25">
      <c r="A187" s="62">
        <v>184</v>
      </c>
      <c r="B187" s="43">
        <v>9798886131161</v>
      </c>
      <c r="C187" s="29" t="s">
        <v>425</v>
      </c>
      <c r="D187" s="12" t="s">
        <v>426</v>
      </c>
      <c r="E187" s="23" t="s">
        <v>13</v>
      </c>
      <c r="F187" s="13">
        <v>2025</v>
      </c>
      <c r="G187" s="25">
        <v>1595</v>
      </c>
      <c r="H187" s="12" t="s">
        <v>427</v>
      </c>
      <c r="I187" s="12" t="s">
        <v>428</v>
      </c>
      <c r="J187" s="40">
        <v>65</v>
      </c>
      <c r="K187" s="22" t="s">
        <v>429</v>
      </c>
    </row>
    <row r="188" spans="1:11" ht="48.95" customHeight="1" x14ac:dyDescent="0.25">
      <c r="A188" s="62">
        <v>185</v>
      </c>
      <c r="B188" s="51">
        <v>9798886131659</v>
      </c>
      <c r="C188" s="52" t="s">
        <v>1541</v>
      </c>
      <c r="D188" s="21" t="s">
        <v>1543</v>
      </c>
      <c r="E188" s="53" t="s">
        <v>13</v>
      </c>
      <c r="F188" s="54">
        <v>2026</v>
      </c>
      <c r="G188" s="25">
        <v>2195</v>
      </c>
      <c r="H188" s="55" t="s">
        <v>1544</v>
      </c>
      <c r="I188" s="21" t="s">
        <v>1545</v>
      </c>
      <c r="J188" s="41">
        <v>66</v>
      </c>
      <c r="K188" s="33" t="s">
        <v>1551</v>
      </c>
    </row>
    <row r="189" spans="1:11" ht="48.95" customHeight="1" x14ac:dyDescent="0.25">
      <c r="A189" s="62">
        <v>186</v>
      </c>
      <c r="B189" s="51">
        <v>9798886131666</v>
      </c>
      <c r="C189" s="52" t="s">
        <v>1542</v>
      </c>
      <c r="D189" s="21" t="s">
        <v>1543</v>
      </c>
      <c r="E189" s="53" t="s">
        <v>13</v>
      </c>
      <c r="F189" s="54">
        <v>2026</v>
      </c>
      <c r="G189" s="25">
        <v>2195</v>
      </c>
      <c r="H189" s="55" t="s">
        <v>1544</v>
      </c>
      <c r="I189" s="21" t="s">
        <v>1545</v>
      </c>
      <c r="J189" s="41">
        <v>66</v>
      </c>
      <c r="K189" s="33" t="s">
        <v>1550</v>
      </c>
    </row>
    <row r="190" spans="1:11" ht="31.5" customHeight="1" x14ac:dyDescent="0.25">
      <c r="A190" s="62">
        <v>187</v>
      </c>
      <c r="B190" s="43">
        <v>9798886131338</v>
      </c>
      <c r="C190" s="29" t="s">
        <v>586</v>
      </c>
      <c r="D190" s="12" t="s">
        <v>587</v>
      </c>
      <c r="E190" s="23" t="s">
        <v>13</v>
      </c>
      <c r="F190" s="13">
        <v>2025</v>
      </c>
      <c r="G190" s="25">
        <v>1795</v>
      </c>
      <c r="H190" s="12" t="s">
        <v>588</v>
      </c>
      <c r="I190" s="12" t="s">
        <v>589</v>
      </c>
      <c r="J190" s="41">
        <v>66</v>
      </c>
      <c r="K190" s="33" t="s">
        <v>590</v>
      </c>
    </row>
    <row r="191" spans="1:11" ht="48.95" customHeight="1" x14ac:dyDescent="0.25">
      <c r="A191" s="62">
        <v>188</v>
      </c>
      <c r="B191" s="43">
        <v>9780000991720</v>
      </c>
      <c r="C191" s="29" t="s">
        <v>609</v>
      </c>
      <c r="D191" s="12" t="s">
        <v>610</v>
      </c>
      <c r="E191" s="23" t="s">
        <v>13</v>
      </c>
      <c r="F191" s="13">
        <v>2024</v>
      </c>
      <c r="G191" s="25">
        <v>1895</v>
      </c>
      <c r="H191" s="12" t="s">
        <v>593</v>
      </c>
      <c r="I191" s="12" t="s">
        <v>611</v>
      </c>
      <c r="J191" s="41">
        <v>67</v>
      </c>
      <c r="K191" s="33" t="s">
        <v>612</v>
      </c>
    </row>
    <row r="192" spans="1:11" ht="48.95" customHeight="1" x14ac:dyDescent="0.25">
      <c r="A192" s="62">
        <v>189</v>
      </c>
      <c r="B192" s="43">
        <v>9780000991751</v>
      </c>
      <c r="C192" s="29" t="s">
        <v>606</v>
      </c>
      <c r="D192" s="12" t="s">
        <v>607</v>
      </c>
      <c r="E192" s="23" t="s">
        <v>13</v>
      </c>
      <c r="F192" s="13">
        <v>2024</v>
      </c>
      <c r="G192" s="25">
        <v>3195</v>
      </c>
      <c r="H192" s="12" t="s">
        <v>593</v>
      </c>
      <c r="I192" s="12" t="s">
        <v>608</v>
      </c>
      <c r="J192" s="41">
        <v>67</v>
      </c>
      <c r="K192" s="33" t="s">
        <v>1472</v>
      </c>
    </row>
    <row r="193" spans="1:11" ht="48.95" customHeight="1" x14ac:dyDescent="0.25">
      <c r="A193" s="62">
        <v>190</v>
      </c>
      <c r="B193" s="43">
        <v>9798886131314</v>
      </c>
      <c r="C193" s="29" t="s">
        <v>602</v>
      </c>
      <c r="D193" s="12" t="s">
        <v>603</v>
      </c>
      <c r="E193" s="23" t="s">
        <v>13</v>
      </c>
      <c r="F193" s="13">
        <v>2025</v>
      </c>
      <c r="G193" s="25">
        <v>2795</v>
      </c>
      <c r="H193" s="12" t="s">
        <v>593</v>
      </c>
      <c r="I193" s="12" t="s">
        <v>604</v>
      </c>
      <c r="J193" s="41">
        <v>67</v>
      </c>
      <c r="K193" s="33" t="s">
        <v>605</v>
      </c>
    </row>
    <row r="194" spans="1:11" ht="48.95" customHeight="1" x14ac:dyDescent="0.25">
      <c r="A194" s="62">
        <v>191</v>
      </c>
      <c r="B194" s="43">
        <v>9798886131123</v>
      </c>
      <c r="C194" s="29" t="s">
        <v>598</v>
      </c>
      <c r="D194" s="12" t="s">
        <v>599</v>
      </c>
      <c r="E194" s="23" t="s">
        <v>13</v>
      </c>
      <c r="F194" s="13">
        <v>2024</v>
      </c>
      <c r="G194" s="25">
        <v>1650</v>
      </c>
      <c r="H194" s="12" t="s">
        <v>593</v>
      </c>
      <c r="I194" s="12" t="s">
        <v>600</v>
      </c>
      <c r="J194" s="41">
        <v>68</v>
      </c>
      <c r="K194" s="33" t="s">
        <v>601</v>
      </c>
    </row>
    <row r="195" spans="1:11" ht="48.95" customHeight="1" x14ac:dyDescent="0.25">
      <c r="A195" s="62">
        <v>192</v>
      </c>
      <c r="B195" s="43">
        <v>9780000988416</v>
      </c>
      <c r="C195" s="29" t="s">
        <v>591</v>
      </c>
      <c r="D195" s="12" t="s">
        <v>592</v>
      </c>
      <c r="E195" s="23" t="s">
        <v>13</v>
      </c>
      <c r="F195" s="13">
        <v>2020</v>
      </c>
      <c r="G195" s="25">
        <v>2195</v>
      </c>
      <c r="H195" s="12" t="s">
        <v>593</v>
      </c>
      <c r="I195" s="12" t="s">
        <v>594</v>
      </c>
      <c r="J195" s="41">
        <v>68</v>
      </c>
      <c r="K195" s="33" t="s">
        <v>595</v>
      </c>
    </row>
    <row r="196" spans="1:11" ht="48.95" customHeight="1" x14ac:dyDescent="0.25">
      <c r="A196" s="62">
        <v>193</v>
      </c>
      <c r="B196" s="43">
        <v>9780000989093</v>
      </c>
      <c r="C196" s="29" t="s">
        <v>596</v>
      </c>
      <c r="D196" s="12" t="s">
        <v>597</v>
      </c>
      <c r="E196" s="23" t="s">
        <v>13</v>
      </c>
      <c r="F196" s="13">
        <v>2020</v>
      </c>
      <c r="G196" s="25">
        <v>2195</v>
      </c>
      <c r="H196" s="12" t="s">
        <v>593</v>
      </c>
      <c r="I196" s="12" t="s">
        <v>594</v>
      </c>
      <c r="J196" s="41">
        <v>68</v>
      </c>
      <c r="K196" s="33" t="s">
        <v>1473</v>
      </c>
    </row>
    <row r="197" spans="1:11" ht="48.95" customHeight="1" x14ac:dyDescent="0.25">
      <c r="A197" s="62">
        <v>194</v>
      </c>
      <c r="B197" s="43">
        <v>9781944660383</v>
      </c>
      <c r="C197" s="29" t="s">
        <v>629</v>
      </c>
      <c r="D197" s="12" t="s">
        <v>630</v>
      </c>
      <c r="E197" s="23" t="s">
        <v>13</v>
      </c>
      <c r="F197" s="13">
        <v>2023</v>
      </c>
      <c r="G197" s="25">
        <v>2050</v>
      </c>
      <c r="H197" s="12" t="s">
        <v>168</v>
      </c>
      <c r="I197" s="12" t="s">
        <v>631</v>
      </c>
      <c r="J197" s="41">
        <v>69</v>
      </c>
      <c r="K197" s="33" t="s">
        <v>1474</v>
      </c>
    </row>
    <row r="198" spans="1:11" ht="48.95" customHeight="1" x14ac:dyDescent="0.25">
      <c r="A198" s="62">
        <v>195</v>
      </c>
      <c r="B198" s="43">
        <v>9780000990426</v>
      </c>
      <c r="C198" s="29" t="s">
        <v>625</v>
      </c>
      <c r="D198" s="12" t="s">
        <v>626</v>
      </c>
      <c r="E198" s="23" t="s">
        <v>13</v>
      </c>
      <c r="F198" s="13">
        <v>2021</v>
      </c>
      <c r="G198" s="25">
        <v>1195</v>
      </c>
      <c r="H198" s="12" t="s">
        <v>168</v>
      </c>
      <c r="I198" s="12" t="s">
        <v>627</v>
      </c>
      <c r="J198" s="41">
        <v>69</v>
      </c>
      <c r="K198" s="33" t="s">
        <v>628</v>
      </c>
    </row>
    <row r="199" spans="1:11" ht="48.95" customHeight="1" x14ac:dyDescent="0.25">
      <c r="A199" s="62">
        <v>196</v>
      </c>
      <c r="B199" s="43">
        <v>9780000988539</v>
      </c>
      <c r="C199" s="29" t="s">
        <v>622</v>
      </c>
      <c r="D199" s="12" t="s">
        <v>623</v>
      </c>
      <c r="E199" s="23" t="s">
        <v>13</v>
      </c>
      <c r="F199" s="13">
        <v>2020</v>
      </c>
      <c r="G199" s="25">
        <v>1495</v>
      </c>
      <c r="H199" s="12" t="s">
        <v>168</v>
      </c>
      <c r="I199" s="12" t="s">
        <v>624</v>
      </c>
      <c r="J199" s="41">
        <v>69</v>
      </c>
      <c r="K199" s="33" t="s">
        <v>1475</v>
      </c>
    </row>
    <row r="200" spans="1:11" ht="48.95" customHeight="1" x14ac:dyDescent="0.25">
      <c r="A200" s="62">
        <v>197</v>
      </c>
      <c r="B200" s="43">
        <v>9781944660932</v>
      </c>
      <c r="C200" s="29" t="s">
        <v>617</v>
      </c>
      <c r="D200" s="12" t="s">
        <v>618</v>
      </c>
      <c r="E200" s="23" t="s">
        <v>13</v>
      </c>
      <c r="F200" s="13">
        <v>2024</v>
      </c>
      <c r="G200" s="25">
        <v>2695</v>
      </c>
      <c r="H200" s="12" t="s">
        <v>168</v>
      </c>
      <c r="I200" s="12" t="s">
        <v>619</v>
      </c>
      <c r="J200" s="41">
        <v>70</v>
      </c>
      <c r="K200" s="33" t="s">
        <v>1476</v>
      </c>
    </row>
    <row r="201" spans="1:11" ht="31.5" customHeight="1" x14ac:dyDescent="0.25">
      <c r="A201" s="62">
        <v>198</v>
      </c>
      <c r="B201" s="43">
        <v>9798886130171</v>
      </c>
      <c r="C201" s="29" t="s">
        <v>620</v>
      </c>
      <c r="D201" s="12" t="s">
        <v>621</v>
      </c>
      <c r="E201" s="23" t="s">
        <v>13</v>
      </c>
      <c r="F201" s="13">
        <v>2024</v>
      </c>
      <c r="G201" s="25">
        <v>1795</v>
      </c>
      <c r="H201" s="12" t="s">
        <v>168</v>
      </c>
      <c r="I201" s="12" t="s">
        <v>619</v>
      </c>
      <c r="J201" s="41">
        <v>70</v>
      </c>
      <c r="K201" s="33" t="s">
        <v>1477</v>
      </c>
    </row>
    <row r="202" spans="1:11" ht="34.5" customHeight="1" x14ac:dyDescent="0.25">
      <c r="A202" s="62">
        <v>199</v>
      </c>
      <c r="B202" s="43">
        <v>9781944659981</v>
      </c>
      <c r="C202" s="29" t="s">
        <v>613</v>
      </c>
      <c r="D202" s="12" t="s">
        <v>614</v>
      </c>
      <c r="E202" s="23" t="s">
        <v>13</v>
      </c>
      <c r="F202" s="13">
        <v>2022</v>
      </c>
      <c r="G202" s="25">
        <v>1495</v>
      </c>
      <c r="H202" s="12" t="s">
        <v>168</v>
      </c>
      <c r="I202" s="12" t="s">
        <v>615</v>
      </c>
      <c r="J202" s="41">
        <v>70</v>
      </c>
      <c r="K202" s="33" t="s">
        <v>616</v>
      </c>
    </row>
    <row r="203" spans="1:11" ht="33.75" customHeight="1" x14ac:dyDescent="0.25">
      <c r="A203" s="62">
        <v>200</v>
      </c>
      <c r="B203" s="43">
        <v>9781944659875</v>
      </c>
      <c r="C203" s="29" t="s">
        <v>1044</v>
      </c>
      <c r="D203" s="12" t="s">
        <v>1045</v>
      </c>
      <c r="E203" s="23" t="s">
        <v>13</v>
      </c>
      <c r="F203" s="13">
        <v>2024</v>
      </c>
      <c r="G203" s="25">
        <v>2395</v>
      </c>
      <c r="H203" s="12" t="s">
        <v>634</v>
      </c>
      <c r="I203" s="12" t="s">
        <v>1046</v>
      </c>
      <c r="J203" s="41">
        <v>71</v>
      </c>
      <c r="K203" s="33" t="s">
        <v>1047</v>
      </c>
    </row>
    <row r="204" spans="1:11" ht="48.95" customHeight="1" x14ac:dyDescent="0.25">
      <c r="A204" s="62">
        <v>201</v>
      </c>
      <c r="B204" s="43">
        <v>9798886130270</v>
      </c>
      <c r="C204" s="29" t="s">
        <v>1035</v>
      </c>
      <c r="D204" s="12" t="s">
        <v>1036</v>
      </c>
      <c r="E204" s="23" t="s">
        <v>13</v>
      </c>
      <c r="F204" s="13">
        <v>2024</v>
      </c>
      <c r="G204" s="25">
        <v>1695</v>
      </c>
      <c r="H204" s="12" t="s">
        <v>634</v>
      </c>
      <c r="I204" s="12" t="s">
        <v>1037</v>
      </c>
      <c r="J204" s="41">
        <v>71</v>
      </c>
      <c r="K204" s="33" t="s">
        <v>1038</v>
      </c>
    </row>
    <row r="205" spans="1:11" ht="48.95" customHeight="1" x14ac:dyDescent="0.25">
      <c r="A205" s="62">
        <v>202</v>
      </c>
      <c r="B205" s="43">
        <v>9781944660437</v>
      </c>
      <c r="C205" s="29" t="s">
        <v>1039</v>
      </c>
      <c r="D205" s="12" t="s">
        <v>1040</v>
      </c>
      <c r="E205" s="23" t="s">
        <v>13</v>
      </c>
      <c r="F205" s="13">
        <v>2024</v>
      </c>
      <c r="G205" s="25">
        <v>1595</v>
      </c>
      <c r="H205" s="12" t="s">
        <v>634</v>
      </c>
      <c r="I205" s="12" t="s">
        <v>1037</v>
      </c>
      <c r="J205" s="41">
        <v>71</v>
      </c>
      <c r="K205" s="33" t="s">
        <v>1478</v>
      </c>
    </row>
    <row r="206" spans="1:11" ht="48.95" customHeight="1" x14ac:dyDescent="0.25">
      <c r="A206" s="62">
        <v>203</v>
      </c>
      <c r="B206" s="43">
        <v>9781944659851</v>
      </c>
      <c r="C206" s="29" t="s">
        <v>1041</v>
      </c>
      <c r="D206" s="12" t="s">
        <v>1042</v>
      </c>
      <c r="E206" s="23" t="s">
        <v>13</v>
      </c>
      <c r="F206" s="13">
        <v>2022</v>
      </c>
      <c r="G206" s="25">
        <v>1095</v>
      </c>
      <c r="H206" s="12" t="s">
        <v>634</v>
      </c>
      <c r="I206" s="12" t="s">
        <v>1037</v>
      </c>
      <c r="J206" s="41">
        <v>72</v>
      </c>
      <c r="K206" s="33" t="s">
        <v>1043</v>
      </c>
    </row>
    <row r="207" spans="1:11" ht="48.95" customHeight="1" x14ac:dyDescent="0.25">
      <c r="A207" s="62">
        <v>204</v>
      </c>
      <c r="B207" s="43">
        <v>9781944660529</v>
      </c>
      <c r="C207" s="29" t="s">
        <v>1031</v>
      </c>
      <c r="D207" s="12" t="s">
        <v>1032</v>
      </c>
      <c r="E207" s="23" t="s">
        <v>13</v>
      </c>
      <c r="F207" s="13">
        <v>2023</v>
      </c>
      <c r="G207" s="25">
        <v>1595</v>
      </c>
      <c r="H207" s="12" t="s">
        <v>634</v>
      </c>
      <c r="I207" s="12" t="s">
        <v>1033</v>
      </c>
      <c r="J207" s="41">
        <v>72</v>
      </c>
      <c r="K207" s="33" t="s">
        <v>1034</v>
      </c>
    </row>
    <row r="208" spans="1:11" ht="48.95" customHeight="1" x14ac:dyDescent="0.25">
      <c r="A208" s="62">
        <v>205</v>
      </c>
      <c r="B208" s="43">
        <v>9798886131253</v>
      </c>
      <c r="C208" s="29" t="s">
        <v>1012</v>
      </c>
      <c r="D208" s="12" t="s">
        <v>1013</v>
      </c>
      <c r="E208" s="23" t="s">
        <v>13</v>
      </c>
      <c r="F208" s="13">
        <v>2025</v>
      </c>
      <c r="G208" s="25">
        <v>1495</v>
      </c>
      <c r="H208" s="12" t="s">
        <v>634</v>
      </c>
      <c r="I208" s="12" t="s">
        <v>1014</v>
      </c>
      <c r="J208" s="41">
        <v>72</v>
      </c>
      <c r="K208" s="33" t="s">
        <v>1015</v>
      </c>
    </row>
    <row r="209" spans="1:11" ht="36" customHeight="1" x14ac:dyDescent="0.25">
      <c r="A209" s="62">
        <v>206</v>
      </c>
      <c r="B209" s="56">
        <v>9798886131468</v>
      </c>
      <c r="C209" s="47" t="s">
        <v>1016</v>
      </c>
      <c r="D209" s="21" t="s">
        <v>1017</v>
      </c>
      <c r="E209" s="23" t="s">
        <v>13</v>
      </c>
      <c r="F209" s="13">
        <v>2025</v>
      </c>
      <c r="G209" s="25">
        <v>1950</v>
      </c>
      <c r="H209" s="21" t="s">
        <v>634</v>
      </c>
      <c r="I209" s="21" t="s">
        <v>1014</v>
      </c>
      <c r="J209" s="41">
        <v>73</v>
      </c>
      <c r="K209" s="33" t="s">
        <v>1479</v>
      </c>
    </row>
    <row r="210" spans="1:11" ht="48.95" customHeight="1" x14ac:dyDescent="0.25">
      <c r="A210" s="62">
        <v>207</v>
      </c>
      <c r="B210" s="43">
        <v>9798886130980</v>
      </c>
      <c r="C210" s="29" t="s">
        <v>1018</v>
      </c>
      <c r="D210" s="12" t="s">
        <v>1019</v>
      </c>
      <c r="E210" s="23" t="s">
        <v>13</v>
      </c>
      <c r="F210" s="13">
        <v>2024</v>
      </c>
      <c r="G210" s="25">
        <v>1595</v>
      </c>
      <c r="H210" s="12" t="s">
        <v>634</v>
      </c>
      <c r="I210" s="12" t="s">
        <v>1014</v>
      </c>
      <c r="J210" s="41">
        <v>73</v>
      </c>
      <c r="K210" s="33" t="s">
        <v>1020</v>
      </c>
    </row>
    <row r="211" spans="1:11" ht="48.95" customHeight="1" x14ac:dyDescent="0.25">
      <c r="A211" s="62">
        <v>208</v>
      </c>
      <c r="B211" s="43">
        <v>9798886130508</v>
      </c>
      <c r="C211" s="29" t="s">
        <v>1021</v>
      </c>
      <c r="D211" s="12" t="s">
        <v>1022</v>
      </c>
      <c r="E211" s="23" t="s">
        <v>13</v>
      </c>
      <c r="F211" s="13">
        <v>2024</v>
      </c>
      <c r="G211" s="25">
        <v>2895</v>
      </c>
      <c r="H211" s="12" t="s">
        <v>634</v>
      </c>
      <c r="I211" s="12" t="s">
        <v>1014</v>
      </c>
      <c r="J211" s="41">
        <v>73</v>
      </c>
      <c r="K211" s="33" t="s">
        <v>1480</v>
      </c>
    </row>
    <row r="212" spans="1:11" ht="48.95" customHeight="1" x14ac:dyDescent="0.25">
      <c r="A212" s="62">
        <v>209</v>
      </c>
      <c r="B212" s="43">
        <v>9798886130331</v>
      </c>
      <c r="C212" s="29" t="s">
        <v>1023</v>
      </c>
      <c r="D212" s="12" t="s">
        <v>692</v>
      </c>
      <c r="E212" s="23" t="s">
        <v>13</v>
      </c>
      <c r="F212" s="13">
        <v>2024</v>
      </c>
      <c r="G212" s="25">
        <v>1195</v>
      </c>
      <c r="H212" s="12" t="s">
        <v>634</v>
      </c>
      <c r="I212" s="12" t="s">
        <v>1014</v>
      </c>
      <c r="J212" s="41">
        <v>74</v>
      </c>
      <c r="K212" s="33" t="s">
        <v>1024</v>
      </c>
    </row>
    <row r="213" spans="1:11" ht="48.95" customHeight="1" x14ac:dyDescent="0.25">
      <c r="A213" s="62">
        <v>210</v>
      </c>
      <c r="B213" s="43">
        <v>9781944659905</v>
      </c>
      <c r="C213" s="29" t="s">
        <v>1025</v>
      </c>
      <c r="D213" s="12" t="s">
        <v>1026</v>
      </c>
      <c r="E213" s="23" t="s">
        <v>13</v>
      </c>
      <c r="F213" s="13">
        <v>2022</v>
      </c>
      <c r="G213" s="25">
        <v>1195</v>
      </c>
      <c r="H213" s="12" t="s">
        <v>634</v>
      </c>
      <c r="I213" s="12" t="s">
        <v>1014</v>
      </c>
      <c r="J213" s="41">
        <v>74</v>
      </c>
      <c r="K213" s="33" t="s">
        <v>1027</v>
      </c>
    </row>
    <row r="214" spans="1:11" ht="48.95" customHeight="1" x14ac:dyDescent="0.25">
      <c r="A214" s="62">
        <v>211</v>
      </c>
      <c r="B214" s="43">
        <v>9780000989284</v>
      </c>
      <c r="C214" s="29" t="s">
        <v>1028</v>
      </c>
      <c r="D214" s="12" t="s">
        <v>1029</v>
      </c>
      <c r="E214" s="23" t="s">
        <v>13</v>
      </c>
      <c r="F214" s="13">
        <v>2021</v>
      </c>
      <c r="G214" s="25">
        <v>1395</v>
      </c>
      <c r="H214" s="12" t="s">
        <v>634</v>
      </c>
      <c r="I214" s="12" t="s">
        <v>1014</v>
      </c>
      <c r="J214" s="41">
        <v>74</v>
      </c>
      <c r="K214" s="33" t="s">
        <v>1030</v>
      </c>
    </row>
    <row r="215" spans="1:11" ht="48.95" customHeight="1" x14ac:dyDescent="0.25">
      <c r="A215" s="62">
        <v>212</v>
      </c>
      <c r="B215" s="43">
        <v>9798886130522</v>
      </c>
      <c r="C215" s="29" t="s">
        <v>1006</v>
      </c>
      <c r="D215" s="12" t="s">
        <v>1007</v>
      </c>
      <c r="E215" s="23" t="s">
        <v>13</v>
      </c>
      <c r="F215" s="13">
        <v>2024</v>
      </c>
      <c r="G215" s="25">
        <v>1395</v>
      </c>
      <c r="H215" s="12" t="s">
        <v>634</v>
      </c>
      <c r="I215" s="12" t="s">
        <v>1008</v>
      </c>
      <c r="J215" s="41">
        <v>75</v>
      </c>
      <c r="K215" s="33" t="s">
        <v>1481</v>
      </c>
    </row>
    <row r="216" spans="1:11" ht="33" customHeight="1" x14ac:dyDescent="0.25">
      <c r="A216" s="62">
        <v>213</v>
      </c>
      <c r="B216" s="43">
        <v>9781944659936</v>
      </c>
      <c r="C216" s="29" t="s">
        <v>1009</v>
      </c>
      <c r="D216" s="12" t="s">
        <v>1010</v>
      </c>
      <c r="E216" s="23" t="s">
        <v>13</v>
      </c>
      <c r="F216" s="13">
        <v>2022</v>
      </c>
      <c r="G216" s="25">
        <v>1495</v>
      </c>
      <c r="H216" s="12" t="s">
        <v>634</v>
      </c>
      <c r="I216" s="12" t="s">
        <v>1008</v>
      </c>
      <c r="J216" s="41">
        <v>75</v>
      </c>
      <c r="K216" s="33" t="s">
        <v>1011</v>
      </c>
    </row>
    <row r="217" spans="1:11" ht="48.95" customHeight="1" x14ac:dyDescent="0.25">
      <c r="A217" s="62">
        <v>214</v>
      </c>
      <c r="B217" s="43">
        <v>9780000988553</v>
      </c>
      <c r="C217" s="29" t="s">
        <v>1002</v>
      </c>
      <c r="D217" s="12" t="s">
        <v>1003</v>
      </c>
      <c r="E217" s="23" t="s">
        <v>13</v>
      </c>
      <c r="F217" s="13">
        <v>2020</v>
      </c>
      <c r="G217" s="25">
        <v>1595</v>
      </c>
      <c r="H217" s="12" t="s">
        <v>634</v>
      </c>
      <c r="I217" s="12" t="s">
        <v>1004</v>
      </c>
      <c r="J217" s="41">
        <v>75</v>
      </c>
      <c r="K217" s="33" t="s">
        <v>1005</v>
      </c>
    </row>
    <row r="218" spans="1:11" ht="48.95" customHeight="1" x14ac:dyDescent="0.25">
      <c r="A218" s="62">
        <v>215</v>
      </c>
      <c r="B218" s="43">
        <v>9781944659929</v>
      </c>
      <c r="C218" s="29" t="s">
        <v>991</v>
      </c>
      <c r="D218" s="12" t="s">
        <v>992</v>
      </c>
      <c r="E218" s="23" t="s">
        <v>13</v>
      </c>
      <c r="F218" s="13">
        <v>2024</v>
      </c>
      <c r="G218" s="25">
        <v>1395</v>
      </c>
      <c r="H218" s="12" t="s">
        <v>634</v>
      </c>
      <c r="I218" s="12" t="s">
        <v>993</v>
      </c>
      <c r="J218" s="41">
        <v>76</v>
      </c>
      <c r="K218" s="33" t="s">
        <v>994</v>
      </c>
    </row>
    <row r="219" spans="1:11" ht="48.95" customHeight="1" x14ac:dyDescent="0.25">
      <c r="A219" s="62">
        <v>216</v>
      </c>
      <c r="B219" s="43">
        <v>9781944660246</v>
      </c>
      <c r="C219" s="29" t="s">
        <v>995</v>
      </c>
      <c r="D219" s="12" t="s">
        <v>996</v>
      </c>
      <c r="E219" s="23" t="s">
        <v>13</v>
      </c>
      <c r="F219" s="13">
        <v>2022</v>
      </c>
      <c r="G219" s="25">
        <v>1395</v>
      </c>
      <c r="H219" s="12" t="s">
        <v>634</v>
      </c>
      <c r="I219" s="12" t="s">
        <v>993</v>
      </c>
      <c r="J219" s="41">
        <v>76</v>
      </c>
      <c r="K219" s="33" t="s">
        <v>997</v>
      </c>
    </row>
    <row r="220" spans="1:11" ht="48.95" customHeight="1" x14ac:dyDescent="0.25">
      <c r="A220" s="62">
        <v>217</v>
      </c>
      <c r="B220" s="43">
        <v>9781944660734</v>
      </c>
      <c r="C220" s="29" t="s">
        <v>984</v>
      </c>
      <c r="D220" s="12" t="s">
        <v>985</v>
      </c>
      <c r="E220" s="23" t="s">
        <v>13</v>
      </c>
      <c r="F220" s="13">
        <v>2023</v>
      </c>
      <c r="G220" s="25">
        <v>1895</v>
      </c>
      <c r="H220" s="12" t="s">
        <v>634</v>
      </c>
      <c r="I220" s="12" t="s">
        <v>986</v>
      </c>
      <c r="J220" s="41">
        <v>76</v>
      </c>
      <c r="K220" s="33" t="s">
        <v>987</v>
      </c>
    </row>
    <row r="221" spans="1:11" ht="48.95" customHeight="1" x14ac:dyDescent="0.25">
      <c r="A221" s="62">
        <v>218</v>
      </c>
      <c r="B221" s="43">
        <v>9780000988690</v>
      </c>
      <c r="C221" s="29" t="s">
        <v>988</v>
      </c>
      <c r="D221" s="12" t="s">
        <v>989</v>
      </c>
      <c r="E221" s="23" t="s">
        <v>13</v>
      </c>
      <c r="F221" s="13">
        <v>2020</v>
      </c>
      <c r="G221" s="25">
        <v>1195</v>
      </c>
      <c r="H221" s="12" t="s">
        <v>634</v>
      </c>
      <c r="I221" s="12" t="s">
        <v>986</v>
      </c>
      <c r="J221" s="41">
        <v>77</v>
      </c>
      <c r="K221" s="33" t="s">
        <v>990</v>
      </c>
    </row>
    <row r="222" spans="1:11" ht="48.95" customHeight="1" x14ac:dyDescent="0.25">
      <c r="A222" s="62">
        <v>219</v>
      </c>
      <c r="B222" s="43">
        <v>9798886130690</v>
      </c>
      <c r="C222" s="29" t="s">
        <v>975</v>
      </c>
      <c r="D222" s="12" t="s">
        <v>976</v>
      </c>
      <c r="E222" s="23" t="s">
        <v>13</v>
      </c>
      <c r="F222" s="13">
        <v>2024</v>
      </c>
      <c r="G222" s="25">
        <v>1595</v>
      </c>
      <c r="H222" s="12" t="s">
        <v>634</v>
      </c>
      <c r="I222" s="12" t="s">
        <v>977</v>
      </c>
      <c r="J222" s="41">
        <v>77</v>
      </c>
      <c r="K222" s="33" t="s">
        <v>1482</v>
      </c>
    </row>
    <row r="223" spans="1:11" ht="48.95" customHeight="1" x14ac:dyDescent="0.25">
      <c r="A223" s="62">
        <v>220</v>
      </c>
      <c r="B223" s="43">
        <v>9781944659943</v>
      </c>
      <c r="C223" s="29" t="s">
        <v>978</v>
      </c>
      <c r="D223" s="12" t="s">
        <v>979</v>
      </c>
      <c r="E223" s="23" t="s">
        <v>13</v>
      </c>
      <c r="F223" s="13">
        <v>2024</v>
      </c>
      <c r="G223" s="25">
        <v>1395</v>
      </c>
      <c r="H223" s="12" t="s">
        <v>634</v>
      </c>
      <c r="I223" s="12" t="s">
        <v>977</v>
      </c>
      <c r="J223" s="41">
        <v>77</v>
      </c>
      <c r="K223" s="33" t="s">
        <v>980</v>
      </c>
    </row>
    <row r="224" spans="1:11" ht="48.95" customHeight="1" x14ac:dyDescent="0.25">
      <c r="A224" s="62">
        <v>221</v>
      </c>
      <c r="B224" s="43">
        <v>9781944660666</v>
      </c>
      <c r="C224" s="29" t="s">
        <v>981</v>
      </c>
      <c r="D224" s="12" t="s">
        <v>982</v>
      </c>
      <c r="E224" s="23" t="s">
        <v>13</v>
      </c>
      <c r="F224" s="13">
        <v>2023</v>
      </c>
      <c r="G224" s="25">
        <v>1595</v>
      </c>
      <c r="H224" s="12" t="s">
        <v>634</v>
      </c>
      <c r="I224" s="12" t="s">
        <v>977</v>
      </c>
      <c r="J224" s="41">
        <v>78</v>
      </c>
      <c r="K224" s="33" t="s">
        <v>983</v>
      </c>
    </row>
    <row r="225" spans="1:11" ht="48.95" customHeight="1" x14ac:dyDescent="0.25">
      <c r="A225" s="62">
        <v>222</v>
      </c>
      <c r="B225" s="43">
        <v>9781944660970</v>
      </c>
      <c r="C225" s="29" t="s">
        <v>972</v>
      </c>
      <c r="D225" s="12" t="s">
        <v>973</v>
      </c>
      <c r="E225" s="23" t="s">
        <v>13</v>
      </c>
      <c r="F225" s="13">
        <v>2024</v>
      </c>
      <c r="G225" s="25">
        <v>1495</v>
      </c>
      <c r="H225" s="12" t="s">
        <v>634</v>
      </c>
      <c r="I225" s="12" t="s">
        <v>974</v>
      </c>
      <c r="J225" s="41">
        <v>78</v>
      </c>
      <c r="K225" s="33" t="s">
        <v>1483</v>
      </c>
    </row>
    <row r="226" spans="1:11" ht="48.95" customHeight="1" x14ac:dyDescent="0.25">
      <c r="A226" s="62">
        <v>223</v>
      </c>
      <c r="B226" s="43">
        <v>9781944660116</v>
      </c>
      <c r="C226" s="29" t="s">
        <v>968</v>
      </c>
      <c r="D226" s="12" t="s">
        <v>969</v>
      </c>
      <c r="E226" s="23" t="s">
        <v>13</v>
      </c>
      <c r="F226" s="13">
        <v>2022</v>
      </c>
      <c r="G226" s="25">
        <v>1795</v>
      </c>
      <c r="H226" s="12" t="s">
        <v>634</v>
      </c>
      <c r="I226" s="12" t="s">
        <v>970</v>
      </c>
      <c r="J226" s="41">
        <v>78</v>
      </c>
      <c r="K226" s="33" t="s">
        <v>971</v>
      </c>
    </row>
    <row r="227" spans="1:11" ht="48.95" customHeight="1" x14ac:dyDescent="0.25">
      <c r="A227" s="62">
        <v>224</v>
      </c>
      <c r="B227" s="43">
        <v>9798886130928</v>
      </c>
      <c r="C227" s="29" t="s">
        <v>963</v>
      </c>
      <c r="D227" s="12" t="s">
        <v>964</v>
      </c>
      <c r="E227" s="23" t="s">
        <v>13</v>
      </c>
      <c r="F227" s="13">
        <v>2024</v>
      </c>
      <c r="G227" s="25">
        <v>1495</v>
      </c>
      <c r="H227" s="12" t="s">
        <v>634</v>
      </c>
      <c r="I227" s="12" t="s">
        <v>965</v>
      </c>
      <c r="J227" s="41">
        <v>79</v>
      </c>
      <c r="K227" s="33" t="s">
        <v>1484</v>
      </c>
    </row>
    <row r="228" spans="1:11" ht="48.95" customHeight="1" x14ac:dyDescent="0.25">
      <c r="A228" s="62">
        <v>225</v>
      </c>
      <c r="B228" s="43">
        <v>9798886130133</v>
      </c>
      <c r="C228" s="29" t="s">
        <v>998</v>
      </c>
      <c r="D228" s="12" t="s">
        <v>999</v>
      </c>
      <c r="E228" s="23" t="s">
        <v>13</v>
      </c>
      <c r="F228" s="13">
        <v>2024</v>
      </c>
      <c r="G228" s="25">
        <v>1795</v>
      </c>
      <c r="H228" s="12" t="s">
        <v>634</v>
      </c>
      <c r="I228" s="12" t="s">
        <v>1000</v>
      </c>
      <c r="J228" s="41">
        <v>79</v>
      </c>
      <c r="K228" s="33" t="s">
        <v>1001</v>
      </c>
    </row>
    <row r="229" spans="1:11" ht="48.95" customHeight="1" x14ac:dyDescent="0.25">
      <c r="A229" s="62">
        <v>226</v>
      </c>
      <c r="B229" s="43">
        <v>9781944660086</v>
      </c>
      <c r="C229" s="29" t="s">
        <v>966</v>
      </c>
      <c r="D229" s="12" t="s">
        <v>967</v>
      </c>
      <c r="E229" s="23" t="s">
        <v>13</v>
      </c>
      <c r="F229" s="13">
        <v>2022</v>
      </c>
      <c r="G229" s="25">
        <v>1495</v>
      </c>
      <c r="H229" s="12" t="s">
        <v>634</v>
      </c>
      <c r="I229" s="12" t="s">
        <v>965</v>
      </c>
      <c r="J229" s="41">
        <v>79</v>
      </c>
      <c r="K229" s="33" t="s">
        <v>1485</v>
      </c>
    </row>
    <row r="230" spans="1:11" ht="48.95" customHeight="1" x14ac:dyDescent="0.25">
      <c r="A230" s="62">
        <v>227</v>
      </c>
      <c r="B230" s="43">
        <v>9798886130874</v>
      </c>
      <c r="C230" s="29" t="s">
        <v>944</v>
      </c>
      <c r="D230" s="12" t="s">
        <v>945</v>
      </c>
      <c r="E230" s="23" t="s">
        <v>13</v>
      </c>
      <c r="F230" s="13">
        <v>2024</v>
      </c>
      <c r="G230" s="25">
        <v>1495</v>
      </c>
      <c r="H230" s="12" t="s">
        <v>634</v>
      </c>
      <c r="I230" s="12" t="s">
        <v>942</v>
      </c>
      <c r="J230" s="41">
        <v>80</v>
      </c>
      <c r="K230" s="33" t="s">
        <v>1486</v>
      </c>
    </row>
    <row r="231" spans="1:11" ht="48.95" customHeight="1" x14ac:dyDescent="0.25">
      <c r="A231" s="62">
        <v>228</v>
      </c>
      <c r="B231" s="43">
        <v>9781944660482</v>
      </c>
      <c r="C231" s="29" t="s">
        <v>949</v>
      </c>
      <c r="D231" s="12" t="s">
        <v>950</v>
      </c>
      <c r="E231" s="23" t="s">
        <v>13</v>
      </c>
      <c r="F231" s="13">
        <v>2023</v>
      </c>
      <c r="G231" s="25">
        <v>2550</v>
      </c>
      <c r="H231" s="12" t="s">
        <v>634</v>
      </c>
      <c r="I231" s="12" t="s">
        <v>942</v>
      </c>
      <c r="J231" s="41">
        <v>80</v>
      </c>
      <c r="K231" s="33" t="s">
        <v>1487</v>
      </c>
    </row>
    <row r="232" spans="1:11" ht="48.95" customHeight="1" x14ac:dyDescent="0.25">
      <c r="A232" s="62">
        <v>229</v>
      </c>
      <c r="B232" s="43">
        <v>9780000990471</v>
      </c>
      <c r="C232" s="29" t="s">
        <v>940</v>
      </c>
      <c r="D232" s="12" t="s">
        <v>941</v>
      </c>
      <c r="E232" s="23" t="s">
        <v>13</v>
      </c>
      <c r="F232" s="13">
        <v>2025</v>
      </c>
      <c r="G232" s="25">
        <v>1595</v>
      </c>
      <c r="H232" s="12" t="s">
        <v>634</v>
      </c>
      <c r="I232" s="12" t="s">
        <v>942</v>
      </c>
      <c r="J232" s="41">
        <v>80</v>
      </c>
      <c r="K232" s="33" t="s">
        <v>943</v>
      </c>
    </row>
    <row r="233" spans="1:11" ht="48.95" customHeight="1" x14ac:dyDescent="0.25">
      <c r="A233" s="62">
        <v>230</v>
      </c>
      <c r="B233" s="43">
        <v>9781944660451</v>
      </c>
      <c r="C233" s="29" t="s">
        <v>946</v>
      </c>
      <c r="D233" s="12" t="s">
        <v>947</v>
      </c>
      <c r="E233" s="23" t="s">
        <v>13</v>
      </c>
      <c r="F233" s="13">
        <v>2024</v>
      </c>
      <c r="G233" s="25">
        <v>1595</v>
      </c>
      <c r="H233" s="12" t="s">
        <v>634</v>
      </c>
      <c r="I233" s="12" t="s">
        <v>942</v>
      </c>
      <c r="J233" s="41">
        <v>81</v>
      </c>
      <c r="K233" s="33" t="s">
        <v>948</v>
      </c>
    </row>
    <row r="234" spans="1:11" ht="48.95" customHeight="1" x14ac:dyDescent="0.25">
      <c r="A234" s="62">
        <v>231</v>
      </c>
      <c r="B234" s="43">
        <v>9781944659899</v>
      </c>
      <c r="C234" s="29" t="s">
        <v>951</v>
      </c>
      <c r="D234" s="12" t="s">
        <v>952</v>
      </c>
      <c r="E234" s="23" t="s">
        <v>13</v>
      </c>
      <c r="F234" s="13">
        <v>2022</v>
      </c>
      <c r="G234" s="25">
        <v>1395</v>
      </c>
      <c r="H234" s="12" t="s">
        <v>634</v>
      </c>
      <c r="I234" s="12" t="s">
        <v>942</v>
      </c>
      <c r="J234" s="41">
        <v>81</v>
      </c>
      <c r="K234" s="33" t="s">
        <v>953</v>
      </c>
    </row>
    <row r="235" spans="1:11" ht="48.95" customHeight="1" x14ac:dyDescent="0.25">
      <c r="A235" s="62">
        <v>232</v>
      </c>
      <c r="B235" s="43">
        <v>9780000990433</v>
      </c>
      <c r="C235" s="29" t="s">
        <v>954</v>
      </c>
      <c r="D235" s="12" t="s">
        <v>955</v>
      </c>
      <c r="E235" s="23" t="s">
        <v>13</v>
      </c>
      <c r="F235" s="13">
        <v>2021</v>
      </c>
      <c r="G235" s="25">
        <v>1395</v>
      </c>
      <c r="H235" s="12" t="s">
        <v>634</v>
      </c>
      <c r="I235" s="12" t="s">
        <v>942</v>
      </c>
      <c r="J235" s="41">
        <v>81</v>
      </c>
      <c r="K235" s="33" t="s">
        <v>956</v>
      </c>
    </row>
    <row r="236" spans="1:11" ht="48.95" customHeight="1" x14ac:dyDescent="0.25">
      <c r="A236" s="62">
        <v>233</v>
      </c>
      <c r="B236" s="43">
        <v>9798886131710</v>
      </c>
      <c r="C236" s="29" t="s">
        <v>960</v>
      </c>
      <c r="D236" s="12" t="s">
        <v>961</v>
      </c>
      <c r="E236" s="23" t="s">
        <v>13</v>
      </c>
      <c r="F236" s="13">
        <v>2026</v>
      </c>
      <c r="G236" s="25">
        <v>1295</v>
      </c>
      <c r="H236" s="21" t="s">
        <v>634</v>
      </c>
      <c r="I236" s="21" t="s">
        <v>962</v>
      </c>
      <c r="J236" s="41">
        <v>82</v>
      </c>
      <c r="K236" s="34" t="s">
        <v>1533</v>
      </c>
    </row>
    <row r="237" spans="1:11" ht="48.95" customHeight="1" x14ac:dyDescent="0.25">
      <c r="A237" s="62">
        <v>234</v>
      </c>
      <c r="B237" s="43">
        <v>9789814656696</v>
      </c>
      <c r="C237" s="29" t="s">
        <v>957</v>
      </c>
      <c r="D237" s="12" t="s">
        <v>958</v>
      </c>
      <c r="E237" s="23" t="s">
        <v>13</v>
      </c>
      <c r="F237" s="13">
        <v>2015</v>
      </c>
      <c r="G237" s="25">
        <v>1195</v>
      </c>
      <c r="H237" s="12" t="s">
        <v>634</v>
      </c>
      <c r="I237" s="12" t="s">
        <v>942</v>
      </c>
      <c r="J237" s="41">
        <v>82</v>
      </c>
      <c r="K237" s="33" t="s">
        <v>959</v>
      </c>
    </row>
    <row r="238" spans="1:11" ht="48.95" customHeight="1" x14ac:dyDescent="0.25">
      <c r="A238" s="62">
        <v>235</v>
      </c>
      <c r="B238" s="43">
        <v>9781944660871</v>
      </c>
      <c r="C238" s="29" t="s">
        <v>931</v>
      </c>
      <c r="D238" s="12" t="s">
        <v>932</v>
      </c>
      <c r="E238" s="23" t="s">
        <v>13</v>
      </c>
      <c r="F238" s="13">
        <v>2023</v>
      </c>
      <c r="G238" s="25">
        <v>1195</v>
      </c>
      <c r="H238" s="12" t="s">
        <v>634</v>
      </c>
      <c r="I238" s="12" t="s">
        <v>933</v>
      </c>
      <c r="J238" s="41">
        <v>82</v>
      </c>
      <c r="K238" s="33" t="s">
        <v>1488</v>
      </c>
    </row>
    <row r="239" spans="1:11" ht="48.95" customHeight="1" x14ac:dyDescent="0.25">
      <c r="A239" s="62">
        <v>236</v>
      </c>
      <c r="B239" s="43">
        <v>9780000990334</v>
      </c>
      <c r="C239" s="29" t="s">
        <v>934</v>
      </c>
      <c r="D239" s="12" t="s">
        <v>935</v>
      </c>
      <c r="E239" s="23" t="s">
        <v>13</v>
      </c>
      <c r="F239" s="13">
        <v>2021</v>
      </c>
      <c r="G239" s="25">
        <v>2195</v>
      </c>
      <c r="H239" s="12" t="s">
        <v>634</v>
      </c>
      <c r="I239" s="12" t="s">
        <v>933</v>
      </c>
      <c r="J239" s="41">
        <v>83</v>
      </c>
      <c r="K239" s="33" t="s">
        <v>936</v>
      </c>
    </row>
    <row r="240" spans="1:11" ht="48.95" customHeight="1" x14ac:dyDescent="0.25">
      <c r="A240" s="62">
        <v>237</v>
      </c>
      <c r="B240" s="43">
        <v>9780000990419</v>
      </c>
      <c r="C240" s="29" t="s">
        <v>937</v>
      </c>
      <c r="D240" s="12" t="s">
        <v>938</v>
      </c>
      <c r="E240" s="23" t="s">
        <v>13</v>
      </c>
      <c r="F240" s="13">
        <v>2021</v>
      </c>
      <c r="G240" s="25">
        <v>1695</v>
      </c>
      <c r="H240" s="12" t="s">
        <v>634</v>
      </c>
      <c r="I240" s="12" t="s">
        <v>933</v>
      </c>
      <c r="J240" s="41">
        <v>83</v>
      </c>
      <c r="K240" s="33" t="s">
        <v>939</v>
      </c>
    </row>
    <row r="241" spans="1:11" ht="48.95" customHeight="1" x14ac:dyDescent="0.25">
      <c r="A241" s="62">
        <v>238</v>
      </c>
      <c r="B241" s="43">
        <v>9781944660888</v>
      </c>
      <c r="C241" s="29" t="s">
        <v>923</v>
      </c>
      <c r="D241" s="12" t="s">
        <v>924</v>
      </c>
      <c r="E241" s="23" t="s">
        <v>13</v>
      </c>
      <c r="F241" s="13">
        <v>2023</v>
      </c>
      <c r="G241" s="25">
        <v>795</v>
      </c>
      <c r="H241" s="12" t="s">
        <v>634</v>
      </c>
      <c r="I241" s="12" t="s">
        <v>925</v>
      </c>
      <c r="J241" s="41">
        <v>83</v>
      </c>
      <c r="K241" s="33" t="s">
        <v>926</v>
      </c>
    </row>
    <row r="242" spans="1:11" ht="48.95" customHeight="1" x14ac:dyDescent="0.25">
      <c r="A242" s="62">
        <v>239</v>
      </c>
      <c r="B242" s="43">
        <v>9781944660864</v>
      </c>
      <c r="C242" s="29" t="s">
        <v>919</v>
      </c>
      <c r="D242" s="12" t="s">
        <v>920</v>
      </c>
      <c r="E242" s="23" t="s">
        <v>13</v>
      </c>
      <c r="F242" s="13">
        <v>2023</v>
      </c>
      <c r="G242" s="25">
        <v>1095</v>
      </c>
      <c r="H242" s="12" t="s">
        <v>634</v>
      </c>
      <c r="I242" s="12" t="s">
        <v>921</v>
      </c>
      <c r="J242" s="41">
        <v>84</v>
      </c>
      <c r="K242" s="33" t="s">
        <v>922</v>
      </c>
    </row>
    <row r="243" spans="1:11" ht="48.95" customHeight="1" x14ac:dyDescent="0.25">
      <c r="A243" s="62">
        <v>240</v>
      </c>
      <c r="B243" s="43">
        <v>9798886131444</v>
      </c>
      <c r="C243" s="29" t="s">
        <v>909</v>
      </c>
      <c r="D243" s="12" t="s">
        <v>910</v>
      </c>
      <c r="E243" s="23" t="s">
        <v>13</v>
      </c>
      <c r="F243" s="13">
        <v>2025</v>
      </c>
      <c r="G243" s="25">
        <v>1395</v>
      </c>
      <c r="H243" s="12" t="s">
        <v>634</v>
      </c>
      <c r="I243" s="12" t="s">
        <v>911</v>
      </c>
      <c r="J243" s="41">
        <v>84</v>
      </c>
      <c r="K243" s="33" t="s">
        <v>912</v>
      </c>
    </row>
    <row r="244" spans="1:11" ht="48.95" customHeight="1" x14ac:dyDescent="0.25">
      <c r="A244" s="62">
        <v>241</v>
      </c>
      <c r="B244" s="56">
        <v>9798886131451</v>
      </c>
      <c r="C244" s="47" t="s">
        <v>913</v>
      </c>
      <c r="D244" s="21" t="s">
        <v>914</v>
      </c>
      <c r="E244" s="23" t="s">
        <v>13</v>
      </c>
      <c r="F244" s="13">
        <v>2025</v>
      </c>
      <c r="G244" s="25">
        <v>1495</v>
      </c>
      <c r="H244" s="21" t="s">
        <v>634</v>
      </c>
      <c r="I244" s="21" t="s">
        <v>915</v>
      </c>
      <c r="J244" s="41">
        <v>84</v>
      </c>
      <c r="K244" s="33" t="s">
        <v>1490</v>
      </c>
    </row>
    <row r="245" spans="1:11" ht="48.95" customHeight="1" x14ac:dyDescent="0.25">
      <c r="A245" s="62">
        <v>242</v>
      </c>
      <c r="B245" s="43">
        <v>9780000988362</v>
      </c>
      <c r="C245" s="29" t="s">
        <v>927</v>
      </c>
      <c r="D245" s="12" t="s">
        <v>928</v>
      </c>
      <c r="E245" s="23" t="s">
        <v>13</v>
      </c>
      <c r="F245" s="13">
        <v>2020</v>
      </c>
      <c r="G245" s="25">
        <v>1395</v>
      </c>
      <c r="H245" s="12" t="s">
        <v>634</v>
      </c>
      <c r="I245" s="12" t="s">
        <v>925</v>
      </c>
      <c r="J245" s="41">
        <v>85</v>
      </c>
      <c r="K245" s="33" t="s">
        <v>929</v>
      </c>
    </row>
    <row r="246" spans="1:11" ht="48.95" customHeight="1" x14ac:dyDescent="0.25">
      <c r="A246" s="62">
        <v>243</v>
      </c>
      <c r="B246" s="43">
        <v>9781944660642</v>
      </c>
      <c r="C246" s="29" t="s">
        <v>916</v>
      </c>
      <c r="D246" s="12" t="s">
        <v>917</v>
      </c>
      <c r="E246" s="23" t="s">
        <v>13</v>
      </c>
      <c r="F246" s="13">
        <v>2024</v>
      </c>
      <c r="G246" s="25">
        <v>1395</v>
      </c>
      <c r="H246" s="12" t="s">
        <v>634</v>
      </c>
      <c r="I246" s="12" t="s">
        <v>915</v>
      </c>
      <c r="J246" s="41">
        <v>85</v>
      </c>
      <c r="K246" s="33" t="s">
        <v>918</v>
      </c>
    </row>
    <row r="247" spans="1:11" ht="48.95" customHeight="1" x14ac:dyDescent="0.25">
      <c r="A247" s="62">
        <v>244</v>
      </c>
      <c r="B247" s="43">
        <v>9780000988379</v>
      </c>
      <c r="C247" s="29" t="s">
        <v>930</v>
      </c>
      <c r="D247" s="12" t="s">
        <v>928</v>
      </c>
      <c r="E247" s="23" t="s">
        <v>13</v>
      </c>
      <c r="F247" s="13">
        <v>2020</v>
      </c>
      <c r="G247" s="25">
        <v>1395</v>
      </c>
      <c r="H247" s="12" t="s">
        <v>634</v>
      </c>
      <c r="I247" s="12" t="s">
        <v>925</v>
      </c>
      <c r="J247" s="41">
        <v>85</v>
      </c>
      <c r="K247" s="33" t="s">
        <v>1489</v>
      </c>
    </row>
    <row r="248" spans="1:11" ht="48.95" customHeight="1" x14ac:dyDescent="0.25">
      <c r="A248" s="62">
        <v>245</v>
      </c>
      <c r="B248" s="43">
        <v>9798886130546</v>
      </c>
      <c r="C248" s="29" t="s">
        <v>874</v>
      </c>
      <c r="D248" s="12" t="s">
        <v>875</v>
      </c>
      <c r="E248" s="23" t="s">
        <v>13</v>
      </c>
      <c r="F248" s="13">
        <v>2024</v>
      </c>
      <c r="G248" s="25">
        <v>1495</v>
      </c>
      <c r="H248" s="12" t="s">
        <v>634</v>
      </c>
      <c r="I248" s="12" t="s">
        <v>876</v>
      </c>
      <c r="J248" s="41">
        <v>86</v>
      </c>
      <c r="K248" s="33" t="s">
        <v>877</v>
      </c>
    </row>
    <row r="249" spans="1:11" ht="48.95" customHeight="1" x14ac:dyDescent="0.25">
      <c r="A249" s="62">
        <v>246</v>
      </c>
      <c r="B249" s="43">
        <v>9798886130553</v>
      </c>
      <c r="C249" s="29" t="s">
        <v>878</v>
      </c>
      <c r="D249" s="12" t="s">
        <v>875</v>
      </c>
      <c r="E249" s="23" t="s">
        <v>13</v>
      </c>
      <c r="F249" s="13">
        <v>2024</v>
      </c>
      <c r="G249" s="25">
        <v>1395</v>
      </c>
      <c r="H249" s="12" t="s">
        <v>634</v>
      </c>
      <c r="I249" s="12" t="s">
        <v>876</v>
      </c>
      <c r="J249" s="41">
        <v>86</v>
      </c>
      <c r="K249" s="33" t="s">
        <v>879</v>
      </c>
    </row>
    <row r="250" spans="1:11" ht="48.95" customHeight="1" x14ac:dyDescent="0.25">
      <c r="A250" s="62">
        <v>247</v>
      </c>
      <c r="B250" s="43">
        <v>9798886130676</v>
      </c>
      <c r="C250" s="29" t="s">
        <v>880</v>
      </c>
      <c r="D250" s="12" t="s">
        <v>881</v>
      </c>
      <c r="E250" s="23" t="s">
        <v>13</v>
      </c>
      <c r="F250" s="13">
        <v>2024</v>
      </c>
      <c r="G250" s="25">
        <v>1495</v>
      </c>
      <c r="H250" s="12" t="s">
        <v>634</v>
      </c>
      <c r="I250" s="12" t="s">
        <v>876</v>
      </c>
      <c r="J250" s="41">
        <v>86</v>
      </c>
      <c r="K250" s="33" t="s">
        <v>882</v>
      </c>
    </row>
    <row r="251" spans="1:11" ht="48.95" customHeight="1" x14ac:dyDescent="0.25">
      <c r="A251" s="62">
        <v>248</v>
      </c>
      <c r="B251" s="43">
        <v>9798886130225</v>
      </c>
      <c r="C251" s="29" t="s">
        <v>883</v>
      </c>
      <c r="D251" s="12" t="s">
        <v>884</v>
      </c>
      <c r="E251" s="23" t="s">
        <v>13</v>
      </c>
      <c r="F251" s="13">
        <v>2024</v>
      </c>
      <c r="G251" s="25">
        <v>1950</v>
      </c>
      <c r="H251" s="12" t="s">
        <v>634</v>
      </c>
      <c r="I251" s="12" t="s">
        <v>876</v>
      </c>
      <c r="J251" s="41">
        <v>87</v>
      </c>
      <c r="K251" s="33" t="s">
        <v>1491</v>
      </c>
    </row>
    <row r="252" spans="1:11" ht="48.95" customHeight="1" x14ac:dyDescent="0.25">
      <c r="A252" s="62">
        <v>249</v>
      </c>
      <c r="B252" s="43">
        <v>9781944660819</v>
      </c>
      <c r="C252" s="29" t="s">
        <v>885</v>
      </c>
      <c r="D252" s="12" t="s">
        <v>886</v>
      </c>
      <c r="E252" s="23" t="s">
        <v>13</v>
      </c>
      <c r="F252" s="13">
        <v>2024</v>
      </c>
      <c r="G252" s="25">
        <v>1395</v>
      </c>
      <c r="H252" s="12" t="s">
        <v>634</v>
      </c>
      <c r="I252" s="12" t="s">
        <v>876</v>
      </c>
      <c r="J252" s="41">
        <v>87</v>
      </c>
      <c r="K252" s="33" t="s">
        <v>887</v>
      </c>
    </row>
    <row r="253" spans="1:11" ht="48.95" customHeight="1" x14ac:dyDescent="0.25">
      <c r="A253" s="62">
        <v>250</v>
      </c>
      <c r="B253" s="43">
        <v>9781944660055</v>
      </c>
      <c r="C253" s="29" t="s">
        <v>888</v>
      </c>
      <c r="D253" s="12" t="s">
        <v>889</v>
      </c>
      <c r="E253" s="23" t="s">
        <v>13</v>
      </c>
      <c r="F253" s="13">
        <v>2024</v>
      </c>
      <c r="G253" s="25">
        <v>1495</v>
      </c>
      <c r="H253" s="12" t="s">
        <v>634</v>
      </c>
      <c r="I253" s="12" t="s">
        <v>876</v>
      </c>
      <c r="J253" s="41">
        <v>87</v>
      </c>
      <c r="K253" s="33" t="s">
        <v>890</v>
      </c>
    </row>
    <row r="254" spans="1:11" ht="48.95" customHeight="1" x14ac:dyDescent="0.25">
      <c r="A254" s="62">
        <v>251</v>
      </c>
      <c r="B254" s="43">
        <v>9780000990280</v>
      </c>
      <c r="C254" s="29" t="s">
        <v>891</v>
      </c>
      <c r="D254" s="12" t="s">
        <v>892</v>
      </c>
      <c r="E254" s="23" t="s">
        <v>13</v>
      </c>
      <c r="F254" s="13">
        <v>2022</v>
      </c>
      <c r="G254" s="25">
        <v>1995</v>
      </c>
      <c r="H254" s="12" t="s">
        <v>634</v>
      </c>
      <c r="I254" s="12" t="s">
        <v>876</v>
      </c>
      <c r="J254" s="41">
        <v>88</v>
      </c>
      <c r="K254" s="33" t="s">
        <v>893</v>
      </c>
    </row>
    <row r="255" spans="1:11" ht="48.95" customHeight="1" x14ac:dyDescent="0.25">
      <c r="A255" s="62">
        <v>252</v>
      </c>
      <c r="B255" s="43">
        <v>9781944659912</v>
      </c>
      <c r="C255" s="29" t="s">
        <v>894</v>
      </c>
      <c r="D255" s="12" t="s">
        <v>895</v>
      </c>
      <c r="E255" s="23" t="s">
        <v>13</v>
      </c>
      <c r="F255" s="13">
        <v>2022</v>
      </c>
      <c r="G255" s="25">
        <v>2195</v>
      </c>
      <c r="H255" s="12" t="s">
        <v>634</v>
      </c>
      <c r="I255" s="12" t="s">
        <v>876</v>
      </c>
      <c r="J255" s="41">
        <v>88</v>
      </c>
      <c r="K255" s="33" t="s">
        <v>896</v>
      </c>
    </row>
    <row r="256" spans="1:11" ht="48.95" customHeight="1" x14ac:dyDescent="0.25">
      <c r="A256" s="62">
        <v>253</v>
      </c>
      <c r="B256" s="43">
        <v>9780000990372</v>
      </c>
      <c r="C256" s="29" t="s">
        <v>897</v>
      </c>
      <c r="D256" s="12" t="s">
        <v>898</v>
      </c>
      <c r="E256" s="23" t="s">
        <v>13</v>
      </c>
      <c r="F256" s="13">
        <v>2021</v>
      </c>
      <c r="G256" s="25">
        <v>1395</v>
      </c>
      <c r="H256" s="12" t="s">
        <v>634</v>
      </c>
      <c r="I256" s="12" t="s">
        <v>876</v>
      </c>
      <c r="J256" s="41">
        <v>88</v>
      </c>
      <c r="K256" s="33" t="s">
        <v>899</v>
      </c>
    </row>
    <row r="257" spans="1:11" ht="48.95" customHeight="1" x14ac:dyDescent="0.25">
      <c r="A257" s="62">
        <v>254</v>
      </c>
      <c r="B257" s="43">
        <v>9780000988348</v>
      </c>
      <c r="C257" s="29" t="s">
        <v>900</v>
      </c>
      <c r="D257" s="12" t="s">
        <v>901</v>
      </c>
      <c r="E257" s="23" t="s">
        <v>13</v>
      </c>
      <c r="F257" s="13">
        <v>2020</v>
      </c>
      <c r="G257" s="25">
        <v>1295</v>
      </c>
      <c r="H257" s="12" t="s">
        <v>634</v>
      </c>
      <c r="I257" s="12" t="s">
        <v>876</v>
      </c>
      <c r="J257" s="41">
        <v>89</v>
      </c>
      <c r="K257" s="33" t="s">
        <v>1540</v>
      </c>
    </row>
    <row r="258" spans="1:11" ht="48.95" customHeight="1" x14ac:dyDescent="0.25">
      <c r="A258" s="62">
        <v>255</v>
      </c>
      <c r="B258" s="43">
        <v>9780000988676</v>
      </c>
      <c r="C258" s="29" t="s">
        <v>902</v>
      </c>
      <c r="D258" s="12" t="s">
        <v>901</v>
      </c>
      <c r="E258" s="23" t="s">
        <v>13</v>
      </c>
      <c r="F258" s="13">
        <v>2020</v>
      </c>
      <c r="G258" s="25">
        <v>1395</v>
      </c>
      <c r="H258" s="12" t="s">
        <v>634</v>
      </c>
      <c r="I258" s="12" t="s">
        <v>876</v>
      </c>
      <c r="J258" s="41">
        <v>89</v>
      </c>
      <c r="K258" s="33" t="s">
        <v>903</v>
      </c>
    </row>
    <row r="259" spans="1:11" ht="48.95" customHeight="1" x14ac:dyDescent="0.25">
      <c r="A259" s="62">
        <v>256</v>
      </c>
      <c r="B259" s="43">
        <v>9780000988478</v>
      </c>
      <c r="C259" s="29" t="s">
        <v>904</v>
      </c>
      <c r="D259" s="12" t="s">
        <v>905</v>
      </c>
      <c r="E259" s="23" t="s">
        <v>13</v>
      </c>
      <c r="F259" s="13">
        <v>2020</v>
      </c>
      <c r="G259" s="25">
        <v>1995</v>
      </c>
      <c r="H259" s="12" t="s">
        <v>634</v>
      </c>
      <c r="I259" s="12" t="s">
        <v>876</v>
      </c>
      <c r="J259" s="41">
        <v>89</v>
      </c>
      <c r="K259" s="33" t="s">
        <v>906</v>
      </c>
    </row>
    <row r="260" spans="1:11" ht="33" customHeight="1" x14ac:dyDescent="0.25">
      <c r="A260" s="62">
        <v>257</v>
      </c>
      <c r="B260" s="43">
        <v>9780000989239</v>
      </c>
      <c r="C260" s="29" t="s">
        <v>830</v>
      </c>
      <c r="D260" s="12" t="s">
        <v>831</v>
      </c>
      <c r="E260" s="23" t="s">
        <v>13</v>
      </c>
      <c r="F260" s="13">
        <v>2020</v>
      </c>
      <c r="G260" s="25">
        <v>1995</v>
      </c>
      <c r="H260" s="12" t="s">
        <v>634</v>
      </c>
      <c r="I260" s="12" t="s">
        <v>634</v>
      </c>
      <c r="J260" s="41">
        <v>90</v>
      </c>
      <c r="K260" s="33" t="s">
        <v>832</v>
      </c>
    </row>
    <row r="261" spans="1:11" ht="48.95" customHeight="1" x14ac:dyDescent="0.25">
      <c r="A261" s="62">
        <v>258</v>
      </c>
      <c r="B261" s="43">
        <v>9789812700247</v>
      </c>
      <c r="C261" s="29" t="s">
        <v>907</v>
      </c>
      <c r="D261" s="12" t="s">
        <v>908</v>
      </c>
      <c r="E261" s="23" t="s">
        <v>13</v>
      </c>
      <c r="F261" s="13">
        <v>2006</v>
      </c>
      <c r="G261" s="25">
        <v>795</v>
      </c>
      <c r="H261" s="12" t="s">
        <v>634</v>
      </c>
      <c r="I261" s="12" t="s">
        <v>876</v>
      </c>
      <c r="J261" s="41">
        <v>90</v>
      </c>
      <c r="K261" s="33" t="s">
        <v>1492</v>
      </c>
    </row>
    <row r="262" spans="1:11" ht="48.95" customHeight="1" x14ac:dyDescent="0.25">
      <c r="A262" s="62">
        <v>259</v>
      </c>
      <c r="B262" s="43">
        <v>9798886130829</v>
      </c>
      <c r="C262" s="29" t="s">
        <v>870</v>
      </c>
      <c r="D262" s="12" t="s">
        <v>871</v>
      </c>
      <c r="E262" s="23" t="s">
        <v>13</v>
      </c>
      <c r="F262" s="13">
        <v>2024</v>
      </c>
      <c r="G262" s="25">
        <v>1495</v>
      </c>
      <c r="H262" s="12" t="s">
        <v>634</v>
      </c>
      <c r="I262" s="12" t="s">
        <v>872</v>
      </c>
      <c r="J262" s="41">
        <v>90</v>
      </c>
      <c r="K262" s="33" t="s">
        <v>873</v>
      </c>
    </row>
    <row r="263" spans="1:11" ht="48.95" customHeight="1" x14ac:dyDescent="0.25">
      <c r="A263" s="62">
        <v>260</v>
      </c>
      <c r="B263" s="43">
        <v>9798886130515</v>
      </c>
      <c r="C263" s="29" t="s">
        <v>866</v>
      </c>
      <c r="D263" s="12" t="s">
        <v>867</v>
      </c>
      <c r="E263" s="23" t="s">
        <v>13</v>
      </c>
      <c r="F263" s="13">
        <v>2024</v>
      </c>
      <c r="G263" s="25">
        <v>1950</v>
      </c>
      <c r="H263" s="12" t="s">
        <v>634</v>
      </c>
      <c r="I263" s="12" t="s">
        <v>868</v>
      </c>
      <c r="J263" s="41">
        <v>91</v>
      </c>
      <c r="K263" s="33" t="s">
        <v>869</v>
      </c>
    </row>
    <row r="264" spans="1:11" ht="48.95" customHeight="1" x14ac:dyDescent="0.25">
      <c r="A264" s="62">
        <v>261</v>
      </c>
      <c r="B264" s="43">
        <v>9789814635783</v>
      </c>
      <c r="C264" s="29" t="s">
        <v>862</v>
      </c>
      <c r="D264" s="12" t="s">
        <v>863</v>
      </c>
      <c r="E264" s="23" t="s">
        <v>13</v>
      </c>
      <c r="F264" s="13">
        <v>2015</v>
      </c>
      <c r="G264" s="25">
        <v>1095</v>
      </c>
      <c r="H264" s="12" t="s">
        <v>634</v>
      </c>
      <c r="I264" s="12" t="s">
        <v>864</v>
      </c>
      <c r="J264" s="41">
        <v>91</v>
      </c>
      <c r="K264" s="33" t="s">
        <v>865</v>
      </c>
    </row>
    <row r="265" spans="1:11" ht="48.95" customHeight="1" x14ac:dyDescent="0.25">
      <c r="A265" s="62">
        <v>262</v>
      </c>
      <c r="B265" s="43">
        <v>9789813144088</v>
      </c>
      <c r="C265" s="29" t="s">
        <v>854</v>
      </c>
      <c r="D265" s="12" t="s">
        <v>855</v>
      </c>
      <c r="E265" s="23" t="s">
        <v>13</v>
      </c>
      <c r="F265" s="13">
        <v>2016</v>
      </c>
      <c r="G265" s="25">
        <v>699</v>
      </c>
      <c r="H265" s="12" t="s">
        <v>634</v>
      </c>
      <c r="I265" s="12" t="s">
        <v>856</v>
      </c>
      <c r="J265" s="41">
        <v>91</v>
      </c>
      <c r="K265" s="33" t="s">
        <v>857</v>
      </c>
    </row>
    <row r="266" spans="1:11" ht="48.95" customHeight="1" x14ac:dyDescent="0.25">
      <c r="A266" s="62">
        <v>263</v>
      </c>
      <c r="B266" s="43">
        <v>9780000988560</v>
      </c>
      <c r="C266" s="29" t="s">
        <v>850</v>
      </c>
      <c r="D266" s="12" t="s">
        <v>851</v>
      </c>
      <c r="E266" s="23" t="s">
        <v>13</v>
      </c>
      <c r="F266" s="13">
        <v>2020</v>
      </c>
      <c r="G266" s="25">
        <v>1695</v>
      </c>
      <c r="H266" s="12" t="s">
        <v>634</v>
      </c>
      <c r="I266" s="12" t="s">
        <v>852</v>
      </c>
      <c r="J266" s="41">
        <v>92</v>
      </c>
      <c r="K266" s="33" t="s">
        <v>853</v>
      </c>
    </row>
    <row r="267" spans="1:11" ht="48.95" customHeight="1" x14ac:dyDescent="0.25">
      <c r="A267" s="62">
        <v>264</v>
      </c>
      <c r="B267" s="43">
        <v>9798886130614</v>
      </c>
      <c r="C267" s="29" t="s">
        <v>838</v>
      </c>
      <c r="D267" s="12" t="s">
        <v>839</v>
      </c>
      <c r="E267" s="23" t="s">
        <v>13</v>
      </c>
      <c r="F267" s="13">
        <v>2024</v>
      </c>
      <c r="G267" s="25">
        <v>1850</v>
      </c>
      <c r="H267" s="12" t="s">
        <v>634</v>
      </c>
      <c r="I267" s="12" t="s">
        <v>840</v>
      </c>
      <c r="J267" s="41">
        <v>92</v>
      </c>
      <c r="K267" s="33" t="s">
        <v>841</v>
      </c>
    </row>
    <row r="268" spans="1:11" ht="48.95" customHeight="1" x14ac:dyDescent="0.25">
      <c r="A268" s="62">
        <v>265</v>
      </c>
      <c r="B268" s="43">
        <v>9781944660710</v>
      </c>
      <c r="C268" s="29" t="s">
        <v>842</v>
      </c>
      <c r="D268" s="12" t="s">
        <v>843</v>
      </c>
      <c r="E268" s="23" t="s">
        <v>13</v>
      </c>
      <c r="F268" s="13">
        <v>2023</v>
      </c>
      <c r="G268" s="25">
        <v>1750</v>
      </c>
      <c r="H268" s="12" t="s">
        <v>634</v>
      </c>
      <c r="I268" s="12" t="s">
        <v>840</v>
      </c>
      <c r="J268" s="41">
        <v>92</v>
      </c>
      <c r="K268" s="33" t="s">
        <v>844</v>
      </c>
    </row>
    <row r="269" spans="1:11" ht="48.95" customHeight="1" x14ac:dyDescent="0.25">
      <c r="A269" s="62">
        <v>266</v>
      </c>
      <c r="B269" s="43">
        <v>9798886131697</v>
      </c>
      <c r="C269" s="29" t="s">
        <v>848</v>
      </c>
      <c r="D269" s="12" t="s">
        <v>849</v>
      </c>
      <c r="E269" s="23" t="s">
        <v>13</v>
      </c>
      <c r="F269" s="13">
        <v>2026</v>
      </c>
      <c r="G269" s="25">
        <v>1995</v>
      </c>
      <c r="H269" s="21" t="s">
        <v>634</v>
      </c>
      <c r="I269" s="21" t="s">
        <v>840</v>
      </c>
      <c r="J269" s="41">
        <v>93</v>
      </c>
      <c r="K269" s="33" t="s">
        <v>1530</v>
      </c>
    </row>
    <row r="270" spans="1:11" ht="48.95" customHeight="1" x14ac:dyDescent="0.25">
      <c r="A270" s="62">
        <v>267</v>
      </c>
      <c r="B270" s="43">
        <v>9780000989024</v>
      </c>
      <c r="C270" s="29" t="s">
        <v>845</v>
      </c>
      <c r="D270" s="12" t="s">
        <v>846</v>
      </c>
      <c r="E270" s="23" t="s">
        <v>13</v>
      </c>
      <c r="F270" s="13">
        <v>2020</v>
      </c>
      <c r="G270" s="25">
        <v>1195</v>
      </c>
      <c r="H270" s="12" t="s">
        <v>634</v>
      </c>
      <c r="I270" s="12" t="s">
        <v>840</v>
      </c>
      <c r="J270" s="41">
        <v>93</v>
      </c>
      <c r="K270" s="33" t="s">
        <v>847</v>
      </c>
    </row>
    <row r="271" spans="1:11" ht="48.95" customHeight="1" x14ac:dyDescent="0.25">
      <c r="A271" s="62">
        <v>268</v>
      </c>
      <c r="B271" s="43">
        <v>9798886130058</v>
      </c>
      <c r="C271" s="29" t="s">
        <v>788</v>
      </c>
      <c r="D271" s="12" t="s">
        <v>789</v>
      </c>
      <c r="E271" s="23" t="s">
        <v>13</v>
      </c>
      <c r="F271" s="13">
        <v>2024</v>
      </c>
      <c r="G271" s="25">
        <v>1695</v>
      </c>
      <c r="H271" s="12" t="s">
        <v>634</v>
      </c>
      <c r="I271" s="12" t="s">
        <v>783</v>
      </c>
      <c r="J271" s="41">
        <v>94</v>
      </c>
      <c r="K271" s="33" t="s">
        <v>790</v>
      </c>
    </row>
    <row r="272" spans="1:11" ht="48.95" customHeight="1" x14ac:dyDescent="0.25">
      <c r="A272" s="62">
        <v>269</v>
      </c>
      <c r="B272" s="43">
        <v>9781944660758</v>
      </c>
      <c r="C272" s="29" t="s">
        <v>813</v>
      </c>
      <c r="D272" s="12" t="s">
        <v>814</v>
      </c>
      <c r="E272" s="23" t="s">
        <v>13</v>
      </c>
      <c r="F272" s="13">
        <v>2023</v>
      </c>
      <c r="G272" s="25">
        <v>1595</v>
      </c>
      <c r="H272" s="12" t="s">
        <v>634</v>
      </c>
      <c r="I272" s="12" t="s">
        <v>783</v>
      </c>
      <c r="J272" s="41">
        <v>94</v>
      </c>
      <c r="K272" s="33" t="s">
        <v>815</v>
      </c>
    </row>
    <row r="273" spans="1:11" ht="48.95" customHeight="1" x14ac:dyDescent="0.25">
      <c r="A273" s="62">
        <v>270</v>
      </c>
      <c r="B273" s="43">
        <v>9798886130416</v>
      </c>
      <c r="C273" s="29" t="s">
        <v>791</v>
      </c>
      <c r="D273" s="12" t="s">
        <v>792</v>
      </c>
      <c r="E273" s="23" t="s">
        <v>13</v>
      </c>
      <c r="F273" s="13">
        <v>2024</v>
      </c>
      <c r="G273" s="25">
        <v>1195</v>
      </c>
      <c r="H273" s="12" t="s">
        <v>634</v>
      </c>
      <c r="I273" s="12" t="s">
        <v>783</v>
      </c>
      <c r="J273" s="41">
        <v>94</v>
      </c>
      <c r="K273" s="33" t="s">
        <v>1493</v>
      </c>
    </row>
    <row r="274" spans="1:11" ht="48.95" customHeight="1" x14ac:dyDescent="0.25">
      <c r="A274" s="62">
        <v>271</v>
      </c>
      <c r="B274" s="43">
        <v>9798886130409</v>
      </c>
      <c r="C274" s="29" t="s">
        <v>793</v>
      </c>
      <c r="D274" s="12" t="s">
        <v>792</v>
      </c>
      <c r="E274" s="23" t="s">
        <v>13</v>
      </c>
      <c r="F274" s="13">
        <v>2024</v>
      </c>
      <c r="G274" s="25">
        <v>1995</v>
      </c>
      <c r="H274" s="12" t="s">
        <v>634</v>
      </c>
      <c r="I274" s="12" t="s">
        <v>783</v>
      </c>
      <c r="J274" s="41">
        <v>95</v>
      </c>
      <c r="K274" s="33" t="s">
        <v>794</v>
      </c>
    </row>
    <row r="275" spans="1:11" ht="48.95" customHeight="1" x14ac:dyDescent="0.25">
      <c r="A275" s="62">
        <v>272</v>
      </c>
      <c r="B275" s="43">
        <v>9798886130362</v>
      </c>
      <c r="C275" s="29" t="s">
        <v>795</v>
      </c>
      <c r="D275" s="12" t="s">
        <v>792</v>
      </c>
      <c r="E275" s="23" t="s">
        <v>13</v>
      </c>
      <c r="F275" s="13">
        <v>2024</v>
      </c>
      <c r="G275" s="25">
        <v>1295</v>
      </c>
      <c r="H275" s="12" t="s">
        <v>634</v>
      </c>
      <c r="I275" s="12" t="s">
        <v>783</v>
      </c>
      <c r="J275" s="41">
        <v>95</v>
      </c>
      <c r="K275" s="33" t="s">
        <v>796</v>
      </c>
    </row>
    <row r="276" spans="1:11" ht="48.95" customHeight="1" x14ac:dyDescent="0.25">
      <c r="A276" s="62">
        <v>273</v>
      </c>
      <c r="B276" s="43">
        <v>9798886130386</v>
      </c>
      <c r="C276" s="29" t="s">
        <v>797</v>
      </c>
      <c r="D276" s="12" t="s">
        <v>798</v>
      </c>
      <c r="E276" s="23" t="s">
        <v>13</v>
      </c>
      <c r="F276" s="13">
        <v>2024</v>
      </c>
      <c r="G276" s="25">
        <v>1795</v>
      </c>
      <c r="H276" s="12" t="s">
        <v>634</v>
      </c>
      <c r="I276" s="12" t="s">
        <v>783</v>
      </c>
      <c r="J276" s="41">
        <v>95</v>
      </c>
      <c r="K276" s="33" t="s">
        <v>1494</v>
      </c>
    </row>
    <row r="277" spans="1:11" ht="48.95" customHeight="1" x14ac:dyDescent="0.25">
      <c r="A277" s="62">
        <v>274</v>
      </c>
      <c r="B277" s="43">
        <v>9798886130324</v>
      </c>
      <c r="C277" s="29" t="s">
        <v>799</v>
      </c>
      <c r="D277" s="12" t="s">
        <v>800</v>
      </c>
      <c r="E277" s="23" t="s">
        <v>13</v>
      </c>
      <c r="F277" s="13">
        <v>2024</v>
      </c>
      <c r="G277" s="25">
        <v>895</v>
      </c>
      <c r="H277" s="12" t="s">
        <v>634</v>
      </c>
      <c r="I277" s="12" t="s">
        <v>783</v>
      </c>
      <c r="J277" s="41">
        <v>96</v>
      </c>
      <c r="K277" s="33" t="s">
        <v>801</v>
      </c>
    </row>
    <row r="278" spans="1:11" ht="48.95" customHeight="1" x14ac:dyDescent="0.25">
      <c r="A278" s="62">
        <v>275</v>
      </c>
      <c r="B278" s="43">
        <v>9798886130461</v>
      </c>
      <c r="C278" s="29" t="s">
        <v>802</v>
      </c>
      <c r="D278" s="12" t="s">
        <v>800</v>
      </c>
      <c r="E278" s="23" t="s">
        <v>13</v>
      </c>
      <c r="F278" s="13">
        <v>2024</v>
      </c>
      <c r="G278" s="25">
        <v>995</v>
      </c>
      <c r="H278" s="12" t="s">
        <v>634</v>
      </c>
      <c r="I278" s="12" t="s">
        <v>783</v>
      </c>
      <c r="J278" s="41">
        <v>96</v>
      </c>
      <c r="K278" s="33" t="s">
        <v>803</v>
      </c>
    </row>
    <row r="279" spans="1:11" ht="48.95" customHeight="1" x14ac:dyDescent="0.25">
      <c r="A279" s="62">
        <v>276</v>
      </c>
      <c r="B279" s="43">
        <v>9798886130300</v>
      </c>
      <c r="C279" s="29" t="s">
        <v>804</v>
      </c>
      <c r="D279" s="12" t="s">
        <v>800</v>
      </c>
      <c r="E279" s="23" t="s">
        <v>13</v>
      </c>
      <c r="F279" s="13">
        <v>2024</v>
      </c>
      <c r="G279" s="25">
        <v>1095</v>
      </c>
      <c r="H279" s="12" t="s">
        <v>634</v>
      </c>
      <c r="I279" s="12" t="s">
        <v>783</v>
      </c>
      <c r="J279" s="41">
        <v>96</v>
      </c>
      <c r="K279" s="33" t="s">
        <v>805</v>
      </c>
    </row>
    <row r="280" spans="1:11" ht="48.95" customHeight="1" x14ac:dyDescent="0.25">
      <c r="A280" s="62">
        <v>277</v>
      </c>
      <c r="B280" s="43">
        <v>9798886130478</v>
      </c>
      <c r="C280" s="29" t="s">
        <v>806</v>
      </c>
      <c r="D280" s="12" t="s">
        <v>800</v>
      </c>
      <c r="E280" s="23" t="s">
        <v>13</v>
      </c>
      <c r="F280" s="13">
        <v>2024</v>
      </c>
      <c r="G280" s="25">
        <v>995</v>
      </c>
      <c r="H280" s="12" t="s">
        <v>634</v>
      </c>
      <c r="I280" s="12" t="s">
        <v>783</v>
      </c>
      <c r="J280" s="41">
        <v>97</v>
      </c>
      <c r="K280" s="33" t="s">
        <v>807</v>
      </c>
    </row>
    <row r="281" spans="1:11" ht="48.95" customHeight="1" x14ac:dyDescent="0.25">
      <c r="A281" s="62">
        <v>278</v>
      </c>
      <c r="B281" s="43">
        <v>9798886130317</v>
      </c>
      <c r="C281" s="29" t="s">
        <v>808</v>
      </c>
      <c r="D281" s="12" t="s">
        <v>809</v>
      </c>
      <c r="E281" s="23" t="s">
        <v>13</v>
      </c>
      <c r="F281" s="13">
        <v>2024</v>
      </c>
      <c r="G281" s="25">
        <v>1195</v>
      </c>
      <c r="H281" s="12" t="s">
        <v>634</v>
      </c>
      <c r="I281" s="12" t="s">
        <v>783</v>
      </c>
      <c r="J281" s="41">
        <v>97</v>
      </c>
      <c r="K281" s="33" t="s">
        <v>810</v>
      </c>
    </row>
    <row r="282" spans="1:11" ht="48.95" customHeight="1" x14ac:dyDescent="0.25">
      <c r="A282" s="62">
        <v>279</v>
      </c>
      <c r="B282" s="43">
        <v>9781944660406</v>
      </c>
      <c r="C282" s="29" t="s">
        <v>816</v>
      </c>
      <c r="D282" s="12" t="s">
        <v>692</v>
      </c>
      <c r="E282" s="23" t="s">
        <v>13</v>
      </c>
      <c r="F282" s="13">
        <v>2023</v>
      </c>
      <c r="G282" s="25">
        <v>1995</v>
      </c>
      <c r="H282" s="12" t="s">
        <v>634</v>
      </c>
      <c r="I282" s="12" t="s">
        <v>783</v>
      </c>
      <c r="J282" s="41">
        <v>97</v>
      </c>
      <c r="K282" s="33" t="s">
        <v>817</v>
      </c>
    </row>
    <row r="283" spans="1:11" ht="48.95" customHeight="1" x14ac:dyDescent="0.25">
      <c r="A283" s="62">
        <v>280</v>
      </c>
      <c r="B283" s="43">
        <v>9781944660413</v>
      </c>
      <c r="C283" s="29" t="s">
        <v>818</v>
      </c>
      <c r="D283" s="12" t="s">
        <v>819</v>
      </c>
      <c r="E283" s="23" t="s">
        <v>13</v>
      </c>
      <c r="F283" s="13">
        <v>2023</v>
      </c>
      <c r="G283" s="25">
        <v>2095</v>
      </c>
      <c r="H283" s="12" t="s">
        <v>634</v>
      </c>
      <c r="I283" s="12" t="s">
        <v>783</v>
      </c>
      <c r="J283" s="41">
        <v>98</v>
      </c>
      <c r="K283" s="33" t="s">
        <v>820</v>
      </c>
    </row>
    <row r="284" spans="1:11" ht="48.95" customHeight="1" x14ac:dyDescent="0.25">
      <c r="A284" s="62">
        <v>281</v>
      </c>
      <c r="B284" s="43">
        <v>9781944660420</v>
      </c>
      <c r="C284" s="29" t="s">
        <v>821</v>
      </c>
      <c r="D284" s="12" t="s">
        <v>822</v>
      </c>
      <c r="E284" s="23" t="s">
        <v>13</v>
      </c>
      <c r="F284" s="13">
        <v>2023</v>
      </c>
      <c r="G284" s="25">
        <v>1595</v>
      </c>
      <c r="H284" s="12" t="s">
        <v>634</v>
      </c>
      <c r="I284" s="12" t="s">
        <v>783</v>
      </c>
      <c r="J284" s="41">
        <v>98</v>
      </c>
      <c r="K284" s="33" t="s">
        <v>823</v>
      </c>
    </row>
    <row r="285" spans="1:11" ht="48.95" customHeight="1" x14ac:dyDescent="0.25">
      <c r="A285" s="62">
        <v>282</v>
      </c>
      <c r="B285" s="43">
        <v>9798886131239</v>
      </c>
      <c r="C285" s="29" t="s">
        <v>782</v>
      </c>
      <c r="D285" s="12" t="s">
        <v>654</v>
      </c>
      <c r="E285" s="23" t="s">
        <v>13</v>
      </c>
      <c r="F285" s="13">
        <v>2025</v>
      </c>
      <c r="G285" s="25">
        <v>1695</v>
      </c>
      <c r="H285" s="12" t="s">
        <v>634</v>
      </c>
      <c r="I285" s="12" t="s">
        <v>783</v>
      </c>
      <c r="J285" s="41">
        <v>98</v>
      </c>
      <c r="K285" s="33" t="s">
        <v>784</v>
      </c>
    </row>
    <row r="286" spans="1:11" ht="48.95" customHeight="1" x14ac:dyDescent="0.25">
      <c r="A286" s="62">
        <v>283</v>
      </c>
      <c r="B286" s="43">
        <v>9798886131413</v>
      </c>
      <c r="C286" s="29" t="s">
        <v>785</v>
      </c>
      <c r="D286" s="12" t="s">
        <v>786</v>
      </c>
      <c r="E286" s="23" t="s">
        <v>13</v>
      </c>
      <c r="F286" s="13">
        <v>2025</v>
      </c>
      <c r="G286" s="25">
        <v>1695</v>
      </c>
      <c r="H286" s="12" t="s">
        <v>634</v>
      </c>
      <c r="I286" s="12" t="s">
        <v>783</v>
      </c>
      <c r="J286" s="41">
        <v>99</v>
      </c>
      <c r="K286" s="33" t="s">
        <v>787</v>
      </c>
    </row>
    <row r="287" spans="1:11" ht="48.95" customHeight="1" x14ac:dyDescent="0.25">
      <c r="A287" s="62">
        <v>284</v>
      </c>
      <c r="B287" s="43">
        <v>9781944660390</v>
      </c>
      <c r="C287" s="29" t="s">
        <v>824</v>
      </c>
      <c r="D287" s="12" t="s">
        <v>825</v>
      </c>
      <c r="E287" s="23" t="s">
        <v>13</v>
      </c>
      <c r="F287" s="13">
        <v>2023</v>
      </c>
      <c r="G287" s="25">
        <v>1695</v>
      </c>
      <c r="H287" s="12" t="s">
        <v>634</v>
      </c>
      <c r="I287" s="12" t="s">
        <v>783</v>
      </c>
      <c r="J287" s="41">
        <v>99</v>
      </c>
      <c r="K287" s="33" t="s">
        <v>826</v>
      </c>
    </row>
    <row r="288" spans="1:11" ht="48.95" customHeight="1" x14ac:dyDescent="0.25">
      <c r="A288" s="62">
        <v>285</v>
      </c>
      <c r="B288" s="43">
        <v>9798886130003</v>
      </c>
      <c r="C288" s="29" t="s">
        <v>811</v>
      </c>
      <c r="D288" s="12" t="s">
        <v>812</v>
      </c>
      <c r="E288" s="23" t="s">
        <v>99</v>
      </c>
      <c r="F288" s="13">
        <v>2024</v>
      </c>
      <c r="G288" s="25">
        <v>1695</v>
      </c>
      <c r="H288" s="12" t="s">
        <v>634</v>
      </c>
      <c r="I288" s="12" t="s">
        <v>783</v>
      </c>
      <c r="J288" s="41">
        <v>99</v>
      </c>
      <c r="K288" s="33" t="s">
        <v>1534</v>
      </c>
    </row>
    <row r="289" spans="1:11" ht="48.95" customHeight="1" x14ac:dyDescent="0.25">
      <c r="A289" s="62">
        <v>286</v>
      </c>
      <c r="B289" s="43">
        <v>9789814289597</v>
      </c>
      <c r="C289" s="29" t="s">
        <v>827</v>
      </c>
      <c r="D289" s="12" t="s">
        <v>828</v>
      </c>
      <c r="E289" s="23" t="s">
        <v>13</v>
      </c>
      <c r="F289" s="13">
        <v>2010</v>
      </c>
      <c r="G289" s="25">
        <v>795</v>
      </c>
      <c r="H289" s="12" t="s">
        <v>634</v>
      </c>
      <c r="I289" s="12" t="s">
        <v>783</v>
      </c>
      <c r="J289" s="41">
        <v>100</v>
      </c>
      <c r="K289" s="33" t="s">
        <v>829</v>
      </c>
    </row>
    <row r="290" spans="1:11" ht="48.95" customHeight="1" x14ac:dyDescent="0.25">
      <c r="A290" s="62">
        <v>287</v>
      </c>
      <c r="B290" s="43">
        <v>9781944660093</v>
      </c>
      <c r="C290" s="29" t="s">
        <v>780</v>
      </c>
      <c r="D290" s="12" t="s">
        <v>781</v>
      </c>
      <c r="E290" s="23" t="s">
        <v>13</v>
      </c>
      <c r="F290" s="13">
        <v>2022</v>
      </c>
      <c r="G290" s="25">
        <v>995</v>
      </c>
      <c r="H290" s="12" t="s">
        <v>634</v>
      </c>
      <c r="I290" s="12" t="s">
        <v>778</v>
      </c>
      <c r="J290" s="41">
        <v>100</v>
      </c>
      <c r="K290" s="33" t="s">
        <v>1495</v>
      </c>
    </row>
    <row r="291" spans="1:11" ht="48.95" customHeight="1" x14ac:dyDescent="0.25">
      <c r="A291" s="62">
        <v>288</v>
      </c>
      <c r="B291" s="43">
        <v>9798886130485</v>
      </c>
      <c r="C291" s="29" t="s">
        <v>776</v>
      </c>
      <c r="D291" s="12" t="s">
        <v>777</v>
      </c>
      <c r="E291" s="23" t="s">
        <v>13</v>
      </c>
      <c r="F291" s="13">
        <v>2024</v>
      </c>
      <c r="G291" s="25">
        <v>2195</v>
      </c>
      <c r="H291" s="12" t="s">
        <v>634</v>
      </c>
      <c r="I291" s="12" t="s">
        <v>778</v>
      </c>
      <c r="J291" s="41">
        <v>100</v>
      </c>
      <c r="K291" s="33" t="s">
        <v>779</v>
      </c>
    </row>
    <row r="292" spans="1:11" ht="48.95" customHeight="1" x14ac:dyDescent="0.25">
      <c r="A292" s="62">
        <v>289</v>
      </c>
      <c r="B292" s="43">
        <v>9798886130850</v>
      </c>
      <c r="C292" s="29" t="s">
        <v>767</v>
      </c>
      <c r="D292" s="12" t="s">
        <v>768</v>
      </c>
      <c r="E292" s="23" t="s">
        <v>13</v>
      </c>
      <c r="F292" s="13">
        <v>2024</v>
      </c>
      <c r="G292" s="25">
        <v>1295</v>
      </c>
      <c r="H292" s="12" t="s">
        <v>634</v>
      </c>
      <c r="I292" s="12" t="s">
        <v>769</v>
      </c>
      <c r="J292" s="41">
        <v>101</v>
      </c>
      <c r="K292" s="33" t="s">
        <v>1496</v>
      </c>
    </row>
    <row r="293" spans="1:11" ht="48.95" customHeight="1" x14ac:dyDescent="0.25">
      <c r="A293" s="62">
        <v>290</v>
      </c>
      <c r="B293" s="43">
        <v>9798886130843</v>
      </c>
      <c r="C293" s="29" t="s">
        <v>770</v>
      </c>
      <c r="D293" s="12" t="s">
        <v>771</v>
      </c>
      <c r="E293" s="23" t="s">
        <v>13</v>
      </c>
      <c r="F293" s="13">
        <v>2024</v>
      </c>
      <c r="G293" s="25">
        <v>1650</v>
      </c>
      <c r="H293" s="12" t="s">
        <v>634</v>
      </c>
      <c r="I293" s="12" t="s">
        <v>769</v>
      </c>
      <c r="J293" s="41">
        <v>101</v>
      </c>
      <c r="K293" s="33" t="s">
        <v>772</v>
      </c>
    </row>
    <row r="294" spans="1:11" ht="35.25" customHeight="1" x14ac:dyDescent="0.25">
      <c r="A294" s="62">
        <v>291</v>
      </c>
      <c r="B294" s="43">
        <v>9780000988805</v>
      </c>
      <c r="C294" s="29" t="s">
        <v>773</v>
      </c>
      <c r="D294" s="12" t="s">
        <v>774</v>
      </c>
      <c r="E294" s="23" t="s">
        <v>13</v>
      </c>
      <c r="F294" s="13">
        <v>2024</v>
      </c>
      <c r="G294" s="25">
        <v>1295</v>
      </c>
      <c r="H294" s="12" t="s">
        <v>634</v>
      </c>
      <c r="I294" s="12" t="s">
        <v>769</v>
      </c>
      <c r="J294" s="41">
        <v>101</v>
      </c>
      <c r="K294" s="33" t="s">
        <v>775</v>
      </c>
    </row>
    <row r="295" spans="1:11" ht="48.95" customHeight="1" x14ac:dyDescent="0.25">
      <c r="A295" s="62">
        <v>292</v>
      </c>
      <c r="B295" s="43">
        <v>9780000991553</v>
      </c>
      <c r="C295" s="29" t="s">
        <v>754</v>
      </c>
      <c r="D295" s="12" t="s">
        <v>755</v>
      </c>
      <c r="E295" s="23" t="s">
        <v>13</v>
      </c>
      <c r="F295" s="13">
        <v>2024</v>
      </c>
      <c r="G295" s="25">
        <v>1495</v>
      </c>
      <c r="H295" s="12" t="s">
        <v>634</v>
      </c>
      <c r="I295" s="12" t="s">
        <v>756</v>
      </c>
      <c r="J295" s="41">
        <v>102</v>
      </c>
      <c r="K295" s="33" t="s">
        <v>757</v>
      </c>
    </row>
    <row r="296" spans="1:11" ht="48.95" customHeight="1" x14ac:dyDescent="0.25">
      <c r="A296" s="62">
        <v>293</v>
      </c>
      <c r="B296" s="43">
        <v>9780000990440</v>
      </c>
      <c r="C296" s="29" t="s">
        <v>758</v>
      </c>
      <c r="D296" s="12" t="s">
        <v>759</v>
      </c>
      <c r="E296" s="23" t="s">
        <v>13</v>
      </c>
      <c r="F296" s="13">
        <v>2021</v>
      </c>
      <c r="G296" s="25">
        <v>2195</v>
      </c>
      <c r="H296" s="12" t="s">
        <v>634</v>
      </c>
      <c r="I296" s="12" t="s">
        <v>756</v>
      </c>
      <c r="J296" s="41">
        <v>102</v>
      </c>
      <c r="K296" s="33" t="s">
        <v>760</v>
      </c>
    </row>
    <row r="297" spans="1:11" ht="48.95" customHeight="1" x14ac:dyDescent="0.25">
      <c r="A297" s="62">
        <v>294</v>
      </c>
      <c r="B297" s="43">
        <v>9780000988638</v>
      </c>
      <c r="C297" s="29" t="s">
        <v>764</v>
      </c>
      <c r="D297" s="12" t="s">
        <v>765</v>
      </c>
      <c r="E297" s="23" t="s">
        <v>13</v>
      </c>
      <c r="F297" s="13">
        <v>2020</v>
      </c>
      <c r="G297" s="25">
        <v>2195</v>
      </c>
      <c r="H297" s="12" t="s">
        <v>634</v>
      </c>
      <c r="I297" s="12" t="s">
        <v>756</v>
      </c>
      <c r="J297" s="41">
        <v>102</v>
      </c>
      <c r="K297" s="33" t="s">
        <v>766</v>
      </c>
    </row>
    <row r="298" spans="1:11" ht="48.95" customHeight="1" x14ac:dyDescent="0.25">
      <c r="A298" s="62">
        <v>295</v>
      </c>
      <c r="B298" s="43">
        <v>9780000990402</v>
      </c>
      <c r="C298" s="29" t="s">
        <v>761</v>
      </c>
      <c r="D298" s="12" t="s">
        <v>762</v>
      </c>
      <c r="E298" s="23" t="s">
        <v>13</v>
      </c>
      <c r="F298" s="13">
        <v>2021</v>
      </c>
      <c r="G298" s="25">
        <v>1395</v>
      </c>
      <c r="H298" s="12" t="s">
        <v>634</v>
      </c>
      <c r="I298" s="12" t="s">
        <v>756</v>
      </c>
      <c r="J298" s="41">
        <v>103</v>
      </c>
      <c r="K298" s="33" t="s">
        <v>763</v>
      </c>
    </row>
    <row r="299" spans="1:11" ht="48.95" customHeight="1" x14ac:dyDescent="0.25">
      <c r="A299" s="62">
        <v>296</v>
      </c>
      <c r="B299" s="43">
        <v>9798886130775</v>
      </c>
      <c r="C299" s="29" t="s">
        <v>745</v>
      </c>
      <c r="D299" s="12" t="s">
        <v>746</v>
      </c>
      <c r="E299" s="23" t="s">
        <v>13</v>
      </c>
      <c r="F299" s="13">
        <v>2024</v>
      </c>
      <c r="G299" s="25">
        <v>1795</v>
      </c>
      <c r="H299" s="12" t="s">
        <v>634</v>
      </c>
      <c r="I299" s="12" t="s">
        <v>747</v>
      </c>
      <c r="J299" s="41">
        <v>103</v>
      </c>
      <c r="K299" s="33" t="s">
        <v>1497</v>
      </c>
    </row>
    <row r="300" spans="1:11" ht="48.95" customHeight="1" x14ac:dyDescent="0.25">
      <c r="A300" s="62">
        <v>297</v>
      </c>
      <c r="B300" s="43">
        <v>9781944660079</v>
      </c>
      <c r="C300" s="29" t="s">
        <v>748</v>
      </c>
      <c r="D300" s="12" t="s">
        <v>749</v>
      </c>
      <c r="E300" s="23" t="s">
        <v>13</v>
      </c>
      <c r="F300" s="13">
        <v>2022</v>
      </c>
      <c r="G300" s="25">
        <v>1795</v>
      </c>
      <c r="H300" s="12" t="s">
        <v>634</v>
      </c>
      <c r="I300" s="12" t="s">
        <v>747</v>
      </c>
      <c r="J300" s="41">
        <v>103</v>
      </c>
      <c r="K300" s="33" t="s">
        <v>750</v>
      </c>
    </row>
    <row r="301" spans="1:11" ht="48.95" customHeight="1" x14ac:dyDescent="0.25">
      <c r="A301" s="62">
        <v>298</v>
      </c>
      <c r="B301" s="43">
        <v>9780000988935</v>
      </c>
      <c r="C301" s="29" t="s">
        <v>751</v>
      </c>
      <c r="D301" s="12" t="s">
        <v>752</v>
      </c>
      <c r="E301" s="23" t="s">
        <v>13</v>
      </c>
      <c r="F301" s="13">
        <v>2020</v>
      </c>
      <c r="G301" s="25">
        <v>1195</v>
      </c>
      <c r="H301" s="12" t="s">
        <v>634</v>
      </c>
      <c r="I301" s="12" t="s">
        <v>747</v>
      </c>
      <c r="J301" s="41">
        <v>104</v>
      </c>
      <c r="K301" s="33" t="s">
        <v>753</v>
      </c>
    </row>
    <row r="302" spans="1:11" ht="33" customHeight="1" x14ac:dyDescent="0.25">
      <c r="A302" s="62">
        <v>299</v>
      </c>
      <c r="B302" s="43">
        <v>9798886130492</v>
      </c>
      <c r="C302" s="29" t="s">
        <v>742</v>
      </c>
      <c r="D302" s="12" t="s">
        <v>743</v>
      </c>
      <c r="E302" s="23" t="s">
        <v>13</v>
      </c>
      <c r="F302" s="13">
        <v>2024</v>
      </c>
      <c r="G302" s="25">
        <v>1895</v>
      </c>
      <c r="H302" s="12" t="s">
        <v>634</v>
      </c>
      <c r="I302" s="12" t="s">
        <v>744</v>
      </c>
      <c r="J302" s="41">
        <v>104</v>
      </c>
      <c r="K302" s="33" t="s">
        <v>1498</v>
      </c>
    </row>
    <row r="303" spans="1:11" ht="48.95" customHeight="1" x14ac:dyDescent="0.25">
      <c r="A303" s="62">
        <v>300</v>
      </c>
      <c r="B303" s="43">
        <v>9798886131031</v>
      </c>
      <c r="C303" s="29" t="s">
        <v>717</v>
      </c>
      <c r="D303" s="12" t="s">
        <v>718</v>
      </c>
      <c r="E303" s="23" t="s">
        <v>13</v>
      </c>
      <c r="F303" s="13">
        <v>2024</v>
      </c>
      <c r="G303" s="25">
        <v>1495</v>
      </c>
      <c r="H303" s="12" t="s">
        <v>634</v>
      </c>
      <c r="I303" s="12" t="s">
        <v>719</v>
      </c>
      <c r="J303" s="41">
        <v>104</v>
      </c>
      <c r="K303" s="33" t="s">
        <v>1499</v>
      </c>
    </row>
    <row r="304" spans="1:11" ht="48.95" customHeight="1" x14ac:dyDescent="0.25">
      <c r="A304" s="62">
        <v>301</v>
      </c>
      <c r="B304" s="43">
        <v>9798886130126</v>
      </c>
      <c r="C304" s="29" t="s">
        <v>720</v>
      </c>
      <c r="D304" s="12" t="s">
        <v>721</v>
      </c>
      <c r="E304" s="23" t="s">
        <v>13</v>
      </c>
      <c r="F304" s="13">
        <v>2024</v>
      </c>
      <c r="G304" s="25">
        <v>1795</v>
      </c>
      <c r="H304" s="12" t="s">
        <v>634</v>
      </c>
      <c r="I304" s="12" t="s">
        <v>719</v>
      </c>
      <c r="J304" s="41">
        <v>105</v>
      </c>
      <c r="K304" s="33" t="s">
        <v>722</v>
      </c>
    </row>
    <row r="305" spans="1:11" ht="48.95" customHeight="1" x14ac:dyDescent="0.25">
      <c r="A305" s="62">
        <v>302</v>
      </c>
      <c r="B305" s="43">
        <v>9798886130935</v>
      </c>
      <c r="C305" s="29" t="s">
        <v>723</v>
      </c>
      <c r="D305" s="12" t="s">
        <v>724</v>
      </c>
      <c r="E305" s="23" t="s">
        <v>13</v>
      </c>
      <c r="F305" s="13">
        <v>2024</v>
      </c>
      <c r="G305" s="25">
        <v>1395</v>
      </c>
      <c r="H305" s="12" t="s">
        <v>634</v>
      </c>
      <c r="I305" s="12" t="s">
        <v>719</v>
      </c>
      <c r="J305" s="41">
        <v>105</v>
      </c>
      <c r="K305" s="33" t="s">
        <v>725</v>
      </c>
    </row>
    <row r="306" spans="1:11" ht="48.95" customHeight="1" x14ac:dyDescent="0.25">
      <c r="A306" s="62">
        <v>303</v>
      </c>
      <c r="B306" s="43">
        <v>9798886130904</v>
      </c>
      <c r="C306" s="29" t="s">
        <v>1061</v>
      </c>
      <c r="D306" s="12" t="s">
        <v>1062</v>
      </c>
      <c r="E306" s="23" t="s">
        <v>13</v>
      </c>
      <c r="F306" s="13">
        <v>2024</v>
      </c>
      <c r="G306" s="25">
        <v>1195</v>
      </c>
      <c r="H306" s="12" t="s">
        <v>440</v>
      </c>
      <c r="I306" s="12" t="s">
        <v>440</v>
      </c>
      <c r="J306" s="41">
        <v>105</v>
      </c>
      <c r="K306" s="33" t="s">
        <v>728</v>
      </c>
    </row>
    <row r="307" spans="1:11" ht="48.95" customHeight="1" x14ac:dyDescent="0.25">
      <c r="A307" s="62">
        <v>304</v>
      </c>
      <c r="B307" s="43">
        <v>9781944660840</v>
      </c>
      <c r="C307" s="29" t="s">
        <v>726</v>
      </c>
      <c r="D307" s="12" t="s">
        <v>727</v>
      </c>
      <c r="E307" s="23" t="s">
        <v>13</v>
      </c>
      <c r="F307" s="13">
        <v>2023</v>
      </c>
      <c r="G307" s="25">
        <v>1395</v>
      </c>
      <c r="H307" s="12" t="s">
        <v>634</v>
      </c>
      <c r="I307" s="12" t="s">
        <v>719</v>
      </c>
      <c r="J307" s="41">
        <v>106</v>
      </c>
      <c r="K307" s="33" t="s">
        <v>1063</v>
      </c>
    </row>
    <row r="308" spans="1:11" ht="48.95" customHeight="1" x14ac:dyDescent="0.25">
      <c r="A308" s="62">
        <v>305</v>
      </c>
      <c r="B308" s="43">
        <v>9780000990297</v>
      </c>
      <c r="C308" s="29" t="s">
        <v>729</v>
      </c>
      <c r="D308" s="12" t="s">
        <v>730</v>
      </c>
      <c r="E308" s="23" t="s">
        <v>13</v>
      </c>
      <c r="F308" s="13">
        <v>2021</v>
      </c>
      <c r="G308" s="25">
        <v>2195</v>
      </c>
      <c r="H308" s="12" t="s">
        <v>634</v>
      </c>
      <c r="I308" s="12" t="s">
        <v>719</v>
      </c>
      <c r="J308" s="41">
        <v>106</v>
      </c>
      <c r="K308" s="33" t="s">
        <v>731</v>
      </c>
    </row>
    <row r="309" spans="1:11" ht="48.95" customHeight="1" x14ac:dyDescent="0.25">
      <c r="A309" s="62">
        <v>306</v>
      </c>
      <c r="B309" s="43">
        <v>9780000988829</v>
      </c>
      <c r="C309" s="29" t="s">
        <v>732</v>
      </c>
      <c r="D309" s="12" t="s">
        <v>733</v>
      </c>
      <c r="E309" s="23" t="s">
        <v>13</v>
      </c>
      <c r="F309" s="13">
        <v>2020</v>
      </c>
      <c r="G309" s="25">
        <v>1495</v>
      </c>
      <c r="H309" s="12" t="s">
        <v>634</v>
      </c>
      <c r="I309" s="12" t="s">
        <v>719</v>
      </c>
      <c r="J309" s="41">
        <v>106</v>
      </c>
      <c r="K309" s="33" t="s">
        <v>734</v>
      </c>
    </row>
    <row r="310" spans="1:11" ht="48.95" customHeight="1" x14ac:dyDescent="0.25">
      <c r="A310" s="62">
        <v>307</v>
      </c>
      <c r="B310" s="43">
        <v>9789814740531</v>
      </c>
      <c r="C310" s="29" t="s">
        <v>735</v>
      </c>
      <c r="D310" s="12" t="s">
        <v>736</v>
      </c>
      <c r="E310" s="23" t="s">
        <v>13</v>
      </c>
      <c r="F310" s="13">
        <v>2015</v>
      </c>
      <c r="G310" s="25">
        <v>995</v>
      </c>
      <c r="H310" s="12" t="s">
        <v>634</v>
      </c>
      <c r="I310" s="12" t="s">
        <v>719</v>
      </c>
      <c r="J310" s="41">
        <v>107</v>
      </c>
      <c r="K310" s="33" t="s">
        <v>737</v>
      </c>
    </row>
    <row r="311" spans="1:11" ht="48.95" customHeight="1" x14ac:dyDescent="0.25">
      <c r="A311" s="62">
        <v>308</v>
      </c>
      <c r="B311" s="43">
        <v>9789814632256</v>
      </c>
      <c r="C311" s="29" t="s">
        <v>738</v>
      </c>
      <c r="D311" s="12" t="s">
        <v>733</v>
      </c>
      <c r="E311" s="23" t="s">
        <v>13</v>
      </c>
      <c r="F311" s="13">
        <v>2015</v>
      </c>
      <c r="G311" s="25">
        <v>1095</v>
      </c>
      <c r="H311" s="12" t="s">
        <v>634</v>
      </c>
      <c r="I311" s="12" t="s">
        <v>719</v>
      </c>
      <c r="J311" s="41">
        <v>107</v>
      </c>
      <c r="K311" s="33" t="s">
        <v>739</v>
      </c>
    </row>
    <row r="312" spans="1:11" ht="48.95" customHeight="1" x14ac:dyDescent="0.25">
      <c r="A312" s="62">
        <v>309</v>
      </c>
      <c r="B312" s="43">
        <v>9798886131703</v>
      </c>
      <c r="C312" s="29" t="s">
        <v>740</v>
      </c>
      <c r="D312" s="12" t="s">
        <v>741</v>
      </c>
      <c r="E312" s="23" t="s">
        <v>13</v>
      </c>
      <c r="F312" s="13">
        <v>2026</v>
      </c>
      <c r="G312" s="25">
        <v>2695</v>
      </c>
      <c r="H312" s="21" t="s">
        <v>634</v>
      </c>
      <c r="I312" s="21" t="s">
        <v>719</v>
      </c>
      <c r="J312" s="41">
        <v>107</v>
      </c>
      <c r="K312" s="34" t="s">
        <v>1531</v>
      </c>
    </row>
    <row r="313" spans="1:11" ht="48.95" customHeight="1" x14ac:dyDescent="0.25">
      <c r="A313" s="62">
        <v>310</v>
      </c>
      <c r="B313" s="43">
        <v>9781944660185</v>
      </c>
      <c r="C313" s="29" t="s">
        <v>711</v>
      </c>
      <c r="D313" s="12" t="s">
        <v>712</v>
      </c>
      <c r="E313" s="23" t="s">
        <v>13</v>
      </c>
      <c r="F313" s="13">
        <v>2022</v>
      </c>
      <c r="G313" s="25">
        <v>1595</v>
      </c>
      <c r="H313" s="12" t="s">
        <v>634</v>
      </c>
      <c r="I313" s="12" t="s">
        <v>711</v>
      </c>
      <c r="J313" s="41">
        <v>108</v>
      </c>
      <c r="K313" s="33" t="s">
        <v>713</v>
      </c>
    </row>
    <row r="314" spans="1:11" ht="48.95" customHeight="1" x14ac:dyDescent="0.25">
      <c r="A314" s="62">
        <v>311</v>
      </c>
      <c r="B314" s="43">
        <v>9780000988355</v>
      </c>
      <c r="C314" s="29" t="s">
        <v>714</v>
      </c>
      <c r="D314" s="12" t="s">
        <v>715</v>
      </c>
      <c r="E314" s="23" t="s">
        <v>13</v>
      </c>
      <c r="F314" s="13">
        <v>2020</v>
      </c>
      <c r="G314" s="25">
        <v>1695</v>
      </c>
      <c r="H314" s="12" t="s">
        <v>634</v>
      </c>
      <c r="I314" s="12" t="s">
        <v>711</v>
      </c>
      <c r="J314" s="41">
        <v>108</v>
      </c>
      <c r="K314" s="33" t="s">
        <v>716</v>
      </c>
    </row>
    <row r="315" spans="1:11" ht="48.95" customHeight="1" x14ac:dyDescent="0.25">
      <c r="A315" s="62">
        <v>312</v>
      </c>
      <c r="B315" s="43">
        <v>9798886131086</v>
      </c>
      <c r="C315" s="29" t="s">
        <v>678</v>
      </c>
      <c r="D315" s="12" t="s">
        <v>679</v>
      </c>
      <c r="E315" s="23" t="s">
        <v>13</v>
      </c>
      <c r="F315" s="13">
        <v>2024</v>
      </c>
      <c r="G315" s="25">
        <v>1195</v>
      </c>
      <c r="H315" s="12" t="s">
        <v>634</v>
      </c>
      <c r="I315" s="12" t="s">
        <v>680</v>
      </c>
      <c r="J315" s="41">
        <v>108</v>
      </c>
      <c r="K315" s="33" t="s">
        <v>681</v>
      </c>
    </row>
    <row r="316" spans="1:11" ht="48.95" customHeight="1" x14ac:dyDescent="0.25">
      <c r="A316" s="62">
        <v>313</v>
      </c>
      <c r="B316" s="43">
        <v>9798886130737</v>
      </c>
      <c r="C316" s="29" t="s">
        <v>682</v>
      </c>
      <c r="D316" s="12" t="s">
        <v>683</v>
      </c>
      <c r="E316" s="23" t="s">
        <v>13</v>
      </c>
      <c r="F316" s="13">
        <v>2024</v>
      </c>
      <c r="G316" s="25">
        <v>2795</v>
      </c>
      <c r="H316" s="12" t="s">
        <v>634</v>
      </c>
      <c r="I316" s="12" t="s">
        <v>680</v>
      </c>
      <c r="J316" s="41">
        <v>109</v>
      </c>
      <c r="K316" s="33" t="s">
        <v>684</v>
      </c>
    </row>
    <row r="317" spans="1:11" ht="48.95" customHeight="1" x14ac:dyDescent="0.25">
      <c r="A317" s="62">
        <v>314</v>
      </c>
      <c r="B317" s="43">
        <v>9798886130430</v>
      </c>
      <c r="C317" s="29" t="s">
        <v>685</v>
      </c>
      <c r="D317" s="12" t="s">
        <v>686</v>
      </c>
      <c r="E317" s="23" t="s">
        <v>13</v>
      </c>
      <c r="F317" s="13">
        <v>2024</v>
      </c>
      <c r="G317" s="25">
        <v>1195</v>
      </c>
      <c r="H317" s="12" t="s">
        <v>634</v>
      </c>
      <c r="I317" s="12" t="s">
        <v>680</v>
      </c>
      <c r="J317" s="41">
        <v>109</v>
      </c>
      <c r="K317" s="33" t="s">
        <v>687</v>
      </c>
    </row>
    <row r="318" spans="1:11" ht="48.95" customHeight="1" x14ac:dyDescent="0.25">
      <c r="A318" s="62">
        <v>315</v>
      </c>
      <c r="B318" s="43">
        <v>9781944660307</v>
      </c>
      <c r="C318" s="29" t="s">
        <v>688</v>
      </c>
      <c r="D318" s="12" t="s">
        <v>689</v>
      </c>
      <c r="E318" s="23" t="s">
        <v>13</v>
      </c>
      <c r="F318" s="13">
        <v>2024</v>
      </c>
      <c r="G318" s="25">
        <v>1395</v>
      </c>
      <c r="H318" s="12" t="s">
        <v>634</v>
      </c>
      <c r="I318" s="12" t="s">
        <v>680</v>
      </c>
      <c r="J318" s="41">
        <v>109</v>
      </c>
      <c r="K318" s="33" t="s">
        <v>690</v>
      </c>
    </row>
    <row r="319" spans="1:11" ht="48.95" customHeight="1" x14ac:dyDescent="0.25">
      <c r="A319" s="62">
        <v>316</v>
      </c>
      <c r="B319" s="43">
        <v>9798886130447</v>
      </c>
      <c r="C319" s="29" t="s">
        <v>691</v>
      </c>
      <c r="D319" s="12" t="s">
        <v>692</v>
      </c>
      <c r="E319" s="23" t="s">
        <v>13</v>
      </c>
      <c r="F319" s="13">
        <v>2024</v>
      </c>
      <c r="G319" s="25">
        <v>1295</v>
      </c>
      <c r="H319" s="12" t="s">
        <v>634</v>
      </c>
      <c r="I319" s="12" t="s">
        <v>680</v>
      </c>
      <c r="J319" s="41">
        <v>110</v>
      </c>
      <c r="K319" s="33" t="s">
        <v>1500</v>
      </c>
    </row>
    <row r="320" spans="1:11" ht="48.95" customHeight="1" x14ac:dyDescent="0.25">
      <c r="A320" s="62">
        <v>317</v>
      </c>
      <c r="B320" s="43">
        <v>9781944660765</v>
      </c>
      <c r="C320" s="29" t="s">
        <v>706</v>
      </c>
      <c r="D320" s="12" t="s">
        <v>692</v>
      </c>
      <c r="E320" s="23" t="s">
        <v>13</v>
      </c>
      <c r="F320" s="13">
        <v>2023</v>
      </c>
      <c r="G320" s="25">
        <v>1095</v>
      </c>
      <c r="H320" s="12" t="s">
        <v>634</v>
      </c>
      <c r="I320" s="12" t="s">
        <v>680</v>
      </c>
      <c r="J320" s="41">
        <v>110</v>
      </c>
      <c r="K320" s="33" t="s">
        <v>707</v>
      </c>
    </row>
    <row r="321" spans="1:11" ht="48.95" customHeight="1" x14ac:dyDescent="0.25">
      <c r="A321" s="62">
        <v>318</v>
      </c>
      <c r="B321" s="43">
        <v>9798886130201</v>
      </c>
      <c r="C321" s="29" t="s">
        <v>693</v>
      </c>
      <c r="D321" s="12" t="s">
        <v>692</v>
      </c>
      <c r="E321" s="23" t="s">
        <v>13</v>
      </c>
      <c r="F321" s="13">
        <v>2024</v>
      </c>
      <c r="G321" s="25">
        <v>1695</v>
      </c>
      <c r="H321" s="12" t="s">
        <v>634</v>
      </c>
      <c r="I321" s="12" t="s">
        <v>680</v>
      </c>
      <c r="J321" s="41">
        <v>110</v>
      </c>
      <c r="K321" s="33" t="s">
        <v>1501</v>
      </c>
    </row>
    <row r="322" spans="1:11" ht="48.95" customHeight="1" x14ac:dyDescent="0.25">
      <c r="A322" s="62">
        <v>319</v>
      </c>
      <c r="B322" s="43">
        <v>9798886130218</v>
      </c>
      <c r="C322" s="29" t="s">
        <v>694</v>
      </c>
      <c r="D322" s="12" t="s">
        <v>692</v>
      </c>
      <c r="E322" s="23" t="s">
        <v>13</v>
      </c>
      <c r="F322" s="13">
        <v>2024</v>
      </c>
      <c r="G322" s="25">
        <v>1695</v>
      </c>
      <c r="H322" s="12" t="s">
        <v>634</v>
      </c>
      <c r="I322" s="12" t="s">
        <v>680</v>
      </c>
      <c r="J322" s="41">
        <v>111</v>
      </c>
      <c r="K322" s="33" t="s">
        <v>695</v>
      </c>
    </row>
    <row r="323" spans="1:11" ht="48.95" customHeight="1" x14ac:dyDescent="0.25">
      <c r="A323" s="62">
        <v>320</v>
      </c>
      <c r="B323" s="43">
        <v>9798886130393</v>
      </c>
      <c r="C323" s="29" t="s">
        <v>696</v>
      </c>
      <c r="D323" s="12" t="s">
        <v>686</v>
      </c>
      <c r="E323" s="23" t="s">
        <v>13</v>
      </c>
      <c r="F323" s="13">
        <v>2024</v>
      </c>
      <c r="G323" s="25">
        <v>1395</v>
      </c>
      <c r="H323" s="12" t="s">
        <v>634</v>
      </c>
      <c r="I323" s="12" t="s">
        <v>680</v>
      </c>
      <c r="J323" s="41">
        <v>111</v>
      </c>
      <c r="K323" s="33" t="s">
        <v>697</v>
      </c>
    </row>
    <row r="324" spans="1:11" ht="48.95" customHeight="1" x14ac:dyDescent="0.25">
      <c r="A324" s="62">
        <v>321</v>
      </c>
      <c r="B324" s="43">
        <v>9798886130379</v>
      </c>
      <c r="C324" s="29" t="s">
        <v>698</v>
      </c>
      <c r="D324" s="12" t="s">
        <v>692</v>
      </c>
      <c r="E324" s="23" t="s">
        <v>13</v>
      </c>
      <c r="F324" s="13">
        <v>2024</v>
      </c>
      <c r="G324" s="25">
        <v>1350</v>
      </c>
      <c r="H324" s="12" t="s">
        <v>634</v>
      </c>
      <c r="I324" s="12" t="s">
        <v>680</v>
      </c>
      <c r="J324" s="41">
        <v>111</v>
      </c>
      <c r="K324" s="33" t="s">
        <v>699</v>
      </c>
    </row>
    <row r="325" spans="1:11" ht="48.95" customHeight="1" x14ac:dyDescent="0.25">
      <c r="A325" s="62">
        <v>322</v>
      </c>
      <c r="B325" s="43">
        <v>9798886130423</v>
      </c>
      <c r="C325" s="29" t="s">
        <v>700</v>
      </c>
      <c r="D325" s="12" t="s">
        <v>701</v>
      </c>
      <c r="E325" s="23" t="s">
        <v>13</v>
      </c>
      <c r="F325" s="13">
        <v>2024</v>
      </c>
      <c r="G325" s="25">
        <v>1195</v>
      </c>
      <c r="H325" s="12" t="s">
        <v>634</v>
      </c>
      <c r="I325" s="12" t="s">
        <v>680</v>
      </c>
      <c r="J325" s="41">
        <v>112</v>
      </c>
      <c r="K325" s="33" t="s">
        <v>702</v>
      </c>
    </row>
    <row r="326" spans="1:11" ht="48.95" customHeight="1" x14ac:dyDescent="0.25">
      <c r="A326" s="62">
        <v>323</v>
      </c>
      <c r="B326" s="43">
        <v>9798886130294</v>
      </c>
      <c r="C326" s="29" t="s">
        <v>703</v>
      </c>
      <c r="D326" s="12" t="s">
        <v>704</v>
      </c>
      <c r="E326" s="23" t="s">
        <v>13</v>
      </c>
      <c r="F326" s="13">
        <v>2024</v>
      </c>
      <c r="G326" s="25">
        <v>1495</v>
      </c>
      <c r="H326" s="12" t="s">
        <v>634</v>
      </c>
      <c r="I326" s="12" t="s">
        <v>680</v>
      </c>
      <c r="J326" s="41">
        <v>112</v>
      </c>
      <c r="K326" s="33" t="s">
        <v>705</v>
      </c>
    </row>
    <row r="327" spans="1:11" ht="48.95" customHeight="1" x14ac:dyDescent="0.25">
      <c r="A327" s="62">
        <v>324</v>
      </c>
      <c r="B327" s="43">
        <v>9789814390217</v>
      </c>
      <c r="C327" s="29" t="s">
        <v>708</v>
      </c>
      <c r="D327" s="12" t="s">
        <v>709</v>
      </c>
      <c r="E327" s="23" t="s">
        <v>13</v>
      </c>
      <c r="F327" s="13">
        <v>2013</v>
      </c>
      <c r="G327" s="25">
        <v>795</v>
      </c>
      <c r="H327" s="12" t="s">
        <v>634</v>
      </c>
      <c r="I327" s="12" t="s">
        <v>680</v>
      </c>
      <c r="J327" s="41">
        <v>112</v>
      </c>
      <c r="K327" s="33" t="s">
        <v>710</v>
      </c>
    </row>
    <row r="328" spans="1:11" ht="48.95" customHeight="1" x14ac:dyDescent="0.25">
      <c r="A328" s="62">
        <v>325</v>
      </c>
      <c r="B328" s="43">
        <v>9798886130942</v>
      </c>
      <c r="C328" s="29" t="s">
        <v>651</v>
      </c>
      <c r="D328" s="12" t="s">
        <v>652</v>
      </c>
      <c r="E328" s="23" t="s">
        <v>13</v>
      </c>
      <c r="F328" s="13">
        <v>2024</v>
      </c>
      <c r="G328" s="25">
        <v>1295</v>
      </c>
      <c r="H328" s="12" t="s">
        <v>634</v>
      </c>
      <c r="I328" s="12" t="s">
        <v>649</v>
      </c>
      <c r="J328" s="41">
        <v>113</v>
      </c>
      <c r="K328" s="33" t="s">
        <v>1502</v>
      </c>
    </row>
    <row r="329" spans="1:11" ht="48.95" customHeight="1" x14ac:dyDescent="0.25">
      <c r="A329" s="62">
        <v>326</v>
      </c>
      <c r="B329" s="43">
        <v>9798886130454</v>
      </c>
      <c r="C329" s="29" t="s">
        <v>653</v>
      </c>
      <c r="D329" s="12" t="s">
        <v>654</v>
      </c>
      <c r="E329" s="23" t="s">
        <v>13</v>
      </c>
      <c r="F329" s="13">
        <v>2024</v>
      </c>
      <c r="G329" s="25">
        <v>1195</v>
      </c>
      <c r="H329" s="12" t="s">
        <v>634</v>
      </c>
      <c r="I329" s="12" t="s">
        <v>649</v>
      </c>
      <c r="J329" s="41">
        <v>113</v>
      </c>
      <c r="K329" s="33" t="s">
        <v>655</v>
      </c>
    </row>
    <row r="330" spans="1:11" ht="37.5" customHeight="1" x14ac:dyDescent="0.25">
      <c r="A330" s="62">
        <v>327</v>
      </c>
      <c r="B330" s="43">
        <v>9781944660680</v>
      </c>
      <c r="C330" s="29" t="s">
        <v>656</v>
      </c>
      <c r="D330" s="12" t="s">
        <v>657</v>
      </c>
      <c r="E330" s="23" t="s">
        <v>13</v>
      </c>
      <c r="F330" s="13">
        <v>2024</v>
      </c>
      <c r="G330" s="25">
        <v>2095</v>
      </c>
      <c r="H330" s="12" t="s">
        <v>634</v>
      </c>
      <c r="I330" s="12" t="s">
        <v>649</v>
      </c>
      <c r="J330" s="41">
        <v>113</v>
      </c>
      <c r="K330" s="33" t="s">
        <v>1503</v>
      </c>
    </row>
    <row r="331" spans="1:11" ht="48.95" customHeight="1" x14ac:dyDescent="0.25">
      <c r="A331" s="62">
        <v>328</v>
      </c>
      <c r="B331" s="43">
        <v>9781944660543</v>
      </c>
      <c r="C331" s="29" t="s">
        <v>658</v>
      </c>
      <c r="D331" s="12" t="s">
        <v>652</v>
      </c>
      <c r="E331" s="23" t="s">
        <v>13</v>
      </c>
      <c r="F331" s="13">
        <v>2023</v>
      </c>
      <c r="G331" s="25">
        <v>1195</v>
      </c>
      <c r="H331" s="12" t="s">
        <v>634</v>
      </c>
      <c r="I331" s="12" t="s">
        <v>649</v>
      </c>
      <c r="J331" s="41">
        <v>114</v>
      </c>
      <c r="K331" s="33" t="s">
        <v>659</v>
      </c>
    </row>
    <row r="332" spans="1:11" ht="48.95" customHeight="1" x14ac:dyDescent="0.25">
      <c r="A332" s="62">
        <v>329</v>
      </c>
      <c r="B332" s="43">
        <v>9781944660802</v>
      </c>
      <c r="C332" s="29" t="s">
        <v>660</v>
      </c>
      <c r="D332" s="12" t="s">
        <v>661</v>
      </c>
      <c r="E332" s="23" t="s">
        <v>13</v>
      </c>
      <c r="F332" s="13">
        <v>2023</v>
      </c>
      <c r="G332" s="25">
        <v>1395</v>
      </c>
      <c r="H332" s="12" t="s">
        <v>634</v>
      </c>
      <c r="I332" s="12" t="s">
        <v>649</v>
      </c>
      <c r="J332" s="41">
        <v>114</v>
      </c>
      <c r="K332" s="33" t="s">
        <v>662</v>
      </c>
    </row>
    <row r="333" spans="1:11" ht="48.95" customHeight="1" x14ac:dyDescent="0.25">
      <c r="A333" s="62">
        <v>330</v>
      </c>
      <c r="B333" s="43">
        <v>9798886130072</v>
      </c>
      <c r="C333" s="29" t="s">
        <v>858</v>
      </c>
      <c r="D333" s="12" t="s">
        <v>859</v>
      </c>
      <c r="E333" s="23" t="s">
        <v>13</v>
      </c>
      <c r="F333" s="13">
        <v>2024</v>
      </c>
      <c r="G333" s="25">
        <v>1795</v>
      </c>
      <c r="H333" s="12" t="s">
        <v>634</v>
      </c>
      <c r="I333" s="12" t="s">
        <v>860</v>
      </c>
      <c r="J333" s="41">
        <v>114</v>
      </c>
      <c r="K333" s="33" t="s">
        <v>861</v>
      </c>
    </row>
    <row r="334" spans="1:11" ht="48.95" customHeight="1" x14ac:dyDescent="0.25">
      <c r="A334" s="62">
        <v>331</v>
      </c>
      <c r="B334" s="43">
        <v>9781944660512</v>
      </c>
      <c r="C334" s="29" t="s">
        <v>663</v>
      </c>
      <c r="D334" s="12" t="s">
        <v>664</v>
      </c>
      <c r="E334" s="23" t="s">
        <v>13</v>
      </c>
      <c r="F334" s="13">
        <v>2023</v>
      </c>
      <c r="G334" s="25">
        <v>1395</v>
      </c>
      <c r="H334" s="12" t="s">
        <v>634</v>
      </c>
      <c r="I334" s="12" t="s">
        <v>649</v>
      </c>
      <c r="J334" s="41">
        <v>115</v>
      </c>
      <c r="K334" s="33" t="s">
        <v>1504</v>
      </c>
    </row>
    <row r="335" spans="1:11" ht="48.95" customHeight="1" x14ac:dyDescent="0.25">
      <c r="A335" s="62">
        <v>332</v>
      </c>
      <c r="B335" s="43">
        <v>9798886131178</v>
      </c>
      <c r="C335" s="29" t="s">
        <v>647</v>
      </c>
      <c r="D335" s="12" t="s">
        <v>648</v>
      </c>
      <c r="E335" s="23" t="s">
        <v>13</v>
      </c>
      <c r="F335" s="13">
        <v>2025</v>
      </c>
      <c r="G335" s="25">
        <v>1750</v>
      </c>
      <c r="H335" s="12" t="s">
        <v>634</v>
      </c>
      <c r="I335" s="12" t="s">
        <v>649</v>
      </c>
      <c r="J335" s="41">
        <v>115</v>
      </c>
      <c r="K335" s="33" t="s">
        <v>650</v>
      </c>
    </row>
    <row r="336" spans="1:11" ht="48.95" customHeight="1" x14ac:dyDescent="0.25">
      <c r="A336" s="62">
        <v>333</v>
      </c>
      <c r="B336" s="43">
        <v>9781944660277</v>
      </c>
      <c r="C336" s="29" t="s">
        <v>665</v>
      </c>
      <c r="D336" s="12" t="s">
        <v>666</v>
      </c>
      <c r="E336" s="23" t="s">
        <v>13</v>
      </c>
      <c r="F336" s="13">
        <v>2022</v>
      </c>
      <c r="G336" s="25">
        <v>2295</v>
      </c>
      <c r="H336" s="12" t="s">
        <v>634</v>
      </c>
      <c r="I336" s="12" t="s">
        <v>649</v>
      </c>
      <c r="J336" s="41">
        <v>115</v>
      </c>
      <c r="K336" s="33" t="s">
        <v>1505</v>
      </c>
    </row>
    <row r="337" spans="1:11" ht="48.95" customHeight="1" x14ac:dyDescent="0.25">
      <c r="A337" s="62">
        <v>334</v>
      </c>
      <c r="B337" s="43">
        <v>9780000989253</v>
      </c>
      <c r="C337" s="29" t="s">
        <v>833</v>
      </c>
      <c r="D337" s="12" t="s">
        <v>736</v>
      </c>
      <c r="E337" s="23" t="s">
        <v>13</v>
      </c>
      <c r="F337" s="13">
        <v>2020</v>
      </c>
      <c r="G337" s="25">
        <v>1195</v>
      </c>
      <c r="H337" s="12" t="s">
        <v>634</v>
      </c>
      <c r="I337" s="12" t="s">
        <v>634</v>
      </c>
      <c r="J337" s="41">
        <v>116</v>
      </c>
      <c r="K337" s="33" t="s">
        <v>834</v>
      </c>
    </row>
    <row r="338" spans="1:11" ht="48.95" customHeight="1" x14ac:dyDescent="0.25">
      <c r="A338" s="62">
        <v>335</v>
      </c>
      <c r="B338" s="43">
        <v>9781944659868</v>
      </c>
      <c r="C338" s="29" t="s">
        <v>667</v>
      </c>
      <c r="D338" s="12" t="s">
        <v>668</v>
      </c>
      <c r="E338" s="23" t="s">
        <v>13</v>
      </c>
      <c r="F338" s="13">
        <v>2022</v>
      </c>
      <c r="G338" s="25">
        <v>1395</v>
      </c>
      <c r="H338" s="12" t="s">
        <v>634</v>
      </c>
      <c r="I338" s="12" t="s">
        <v>649</v>
      </c>
      <c r="J338" s="41">
        <v>116</v>
      </c>
      <c r="K338" s="33" t="s">
        <v>669</v>
      </c>
    </row>
    <row r="339" spans="1:11" ht="48.95" customHeight="1" x14ac:dyDescent="0.25">
      <c r="A339" s="62">
        <v>336</v>
      </c>
      <c r="B339" s="43">
        <v>9780000988683</v>
      </c>
      <c r="C339" s="29" t="s">
        <v>670</v>
      </c>
      <c r="D339" s="12" t="s">
        <v>671</v>
      </c>
      <c r="E339" s="23" t="s">
        <v>13</v>
      </c>
      <c r="F339" s="13">
        <v>2020</v>
      </c>
      <c r="G339" s="25">
        <v>1195</v>
      </c>
      <c r="H339" s="12" t="s">
        <v>634</v>
      </c>
      <c r="I339" s="12" t="s">
        <v>649</v>
      </c>
      <c r="J339" s="41">
        <v>116</v>
      </c>
      <c r="K339" s="33" t="s">
        <v>672</v>
      </c>
    </row>
    <row r="340" spans="1:11" ht="48.95" customHeight="1" x14ac:dyDescent="0.25">
      <c r="A340" s="62">
        <v>337</v>
      </c>
      <c r="B340" s="43">
        <v>9780000989260</v>
      </c>
      <c r="C340" s="29" t="s">
        <v>835</v>
      </c>
      <c r="D340" s="12" t="s">
        <v>836</v>
      </c>
      <c r="E340" s="23" t="s">
        <v>13</v>
      </c>
      <c r="F340" s="13">
        <v>2020</v>
      </c>
      <c r="G340" s="25">
        <v>1395</v>
      </c>
      <c r="H340" s="12" t="s">
        <v>634</v>
      </c>
      <c r="I340" s="12" t="s">
        <v>634</v>
      </c>
      <c r="J340" s="41">
        <v>117</v>
      </c>
      <c r="K340" s="33" t="s">
        <v>837</v>
      </c>
    </row>
    <row r="341" spans="1:11" ht="48.95" customHeight="1" x14ac:dyDescent="0.25">
      <c r="A341" s="62">
        <v>338</v>
      </c>
      <c r="B341" s="43">
        <v>9780000988447</v>
      </c>
      <c r="C341" s="29" t="s">
        <v>673</v>
      </c>
      <c r="D341" s="12" t="s">
        <v>674</v>
      </c>
      <c r="E341" s="23" t="s">
        <v>13</v>
      </c>
      <c r="F341" s="13">
        <v>2020</v>
      </c>
      <c r="G341" s="25">
        <v>1095</v>
      </c>
      <c r="H341" s="12" t="s">
        <v>634</v>
      </c>
      <c r="I341" s="12" t="s">
        <v>649</v>
      </c>
      <c r="J341" s="41">
        <v>117</v>
      </c>
      <c r="K341" s="33" t="s">
        <v>675</v>
      </c>
    </row>
    <row r="342" spans="1:11" ht="48.95" customHeight="1" x14ac:dyDescent="0.25">
      <c r="A342" s="62">
        <v>339</v>
      </c>
      <c r="B342" s="43">
        <v>9798886131727</v>
      </c>
      <c r="C342" s="29" t="s">
        <v>676</v>
      </c>
      <c r="D342" s="12" t="s">
        <v>677</v>
      </c>
      <c r="E342" s="23" t="s">
        <v>13</v>
      </c>
      <c r="F342" s="13">
        <v>2026</v>
      </c>
      <c r="G342" s="25">
        <v>2250</v>
      </c>
      <c r="H342" s="21" t="s">
        <v>634</v>
      </c>
      <c r="I342" s="12" t="s">
        <v>649</v>
      </c>
      <c r="J342" s="41">
        <v>117</v>
      </c>
      <c r="K342" s="34" t="s">
        <v>1532</v>
      </c>
    </row>
    <row r="343" spans="1:11" ht="48.95" customHeight="1" x14ac:dyDescent="0.25">
      <c r="A343" s="62">
        <v>340</v>
      </c>
      <c r="B343" s="43">
        <v>9798886131420</v>
      </c>
      <c r="C343" s="29" t="s">
        <v>640</v>
      </c>
      <c r="D343" s="12" t="s">
        <v>641</v>
      </c>
      <c r="E343" s="23" t="s">
        <v>13</v>
      </c>
      <c r="F343" s="13">
        <v>2025</v>
      </c>
      <c r="G343" s="25">
        <v>1495</v>
      </c>
      <c r="H343" s="12" t="s">
        <v>634</v>
      </c>
      <c r="I343" s="12" t="s">
        <v>642</v>
      </c>
      <c r="J343" s="41">
        <v>118</v>
      </c>
      <c r="K343" s="33" t="s">
        <v>643</v>
      </c>
    </row>
    <row r="344" spans="1:11" ht="48.95" customHeight="1" x14ac:dyDescent="0.25">
      <c r="A344" s="62">
        <v>341</v>
      </c>
      <c r="B344" s="43">
        <v>9781944660697</v>
      </c>
      <c r="C344" s="29" t="s">
        <v>632</v>
      </c>
      <c r="D344" s="12" t="s">
        <v>633</v>
      </c>
      <c r="E344" s="23" t="s">
        <v>13</v>
      </c>
      <c r="F344" s="13">
        <v>2023</v>
      </c>
      <c r="G344" s="25">
        <v>1195</v>
      </c>
      <c r="H344" s="12" t="s">
        <v>634</v>
      </c>
      <c r="I344" s="12" t="s">
        <v>635</v>
      </c>
      <c r="J344" s="41">
        <v>118</v>
      </c>
      <c r="K344" s="33" t="s">
        <v>636</v>
      </c>
    </row>
    <row r="345" spans="1:11" ht="48.95" customHeight="1" x14ac:dyDescent="0.25">
      <c r="A345" s="62">
        <v>342</v>
      </c>
      <c r="B345" s="43">
        <v>9780000988843</v>
      </c>
      <c r="C345" s="29" t="s">
        <v>637</v>
      </c>
      <c r="D345" s="12" t="s">
        <v>638</v>
      </c>
      <c r="E345" s="23" t="s">
        <v>13</v>
      </c>
      <c r="F345" s="13">
        <v>2023</v>
      </c>
      <c r="G345" s="25">
        <v>1795</v>
      </c>
      <c r="H345" s="12" t="s">
        <v>634</v>
      </c>
      <c r="I345" s="12" t="s">
        <v>635</v>
      </c>
      <c r="J345" s="41">
        <v>118</v>
      </c>
      <c r="K345" s="33" t="s">
        <v>639</v>
      </c>
    </row>
    <row r="346" spans="1:11" ht="48.95" customHeight="1" x14ac:dyDescent="0.25">
      <c r="A346" s="62">
        <v>343</v>
      </c>
      <c r="B346" s="43">
        <v>9798886130973</v>
      </c>
      <c r="C346" s="29" t="s">
        <v>644</v>
      </c>
      <c r="D346" s="12" t="s">
        <v>645</v>
      </c>
      <c r="E346" s="23" t="s">
        <v>13</v>
      </c>
      <c r="F346" s="13">
        <v>2024</v>
      </c>
      <c r="G346" s="25">
        <v>2095</v>
      </c>
      <c r="H346" s="12" t="s">
        <v>634</v>
      </c>
      <c r="I346" s="12" t="s">
        <v>646</v>
      </c>
      <c r="J346" s="41">
        <v>119</v>
      </c>
      <c r="K346" s="33" t="s">
        <v>1506</v>
      </c>
    </row>
    <row r="347" spans="1:11" ht="48.95" customHeight="1" x14ac:dyDescent="0.25">
      <c r="A347" s="62">
        <v>344</v>
      </c>
      <c r="B347" s="43">
        <v>9798886131383</v>
      </c>
      <c r="C347" s="29" t="s">
        <v>1245</v>
      </c>
      <c r="D347" s="12" t="s">
        <v>1246</v>
      </c>
      <c r="E347" s="23" t="s">
        <v>13</v>
      </c>
      <c r="F347" s="13">
        <v>2025</v>
      </c>
      <c r="G347" s="25">
        <v>1895</v>
      </c>
      <c r="H347" s="12" t="s">
        <v>579</v>
      </c>
      <c r="I347" s="12" t="s">
        <v>1247</v>
      </c>
      <c r="J347" s="41">
        <v>119</v>
      </c>
      <c r="K347" s="33" t="s">
        <v>1248</v>
      </c>
    </row>
    <row r="348" spans="1:11" ht="48.95" customHeight="1" x14ac:dyDescent="0.25">
      <c r="A348" s="62">
        <v>345</v>
      </c>
      <c r="B348" s="43">
        <v>9798886130652</v>
      </c>
      <c r="C348" s="29" t="s">
        <v>1223</v>
      </c>
      <c r="D348" s="12" t="s">
        <v>1224</v>
      </c>
      <c r="E348" s="23" t="s">
        <v>13</v>
      </c>
      <c r="F348" s="13">
        <v>2024</v>
      </c>
      <c r="G348" s="25">
        <v>1695</v>
      </c>
      <c r="H348" s="12" t="s">
        <v>579</v>
      </c>
      <c r="I348" s="12" t="s">
        <v>1225</v>
      </c>
      <c r="J348" s="41">
        <v>119</v>
      </c>
      <c r="K348" s="33" t="s">
        <v>1510</v>
      </c>
    </row>
    <row r="349" spans="1:11" ht="48.95" customHeight="1" x14ac:dyDescent="0.25">
      <c r="A349" s="62">
        <v>346</v>
      </c>
      <c r="B349" s="43">
        <v>9798886130799</v>
      </c>
      <c r="C349" s="29" t="s">
        <v>1226</v>
      </c>
      <c r="D349" s="12" t="s">
        <v>1102</v>
      </c>
      <c r="E349" s="23" t="s">
        <v>13</v>
      </c>
      <c r="F349" s="13">
        <v>2024</v>
      </c>
      <c r="G349" s="25">
        <v>1395</v>
      </c>
      <c r="H349" s="12" t="s">
        <v>579</v>
      </c>
      <c r="I349" s="12" t="s">
        <v>1225</v>
      </c>
      <c r="J349" s="41">
        <v>120</v>
      </c>
      <c r="K349" s="33" t="s">
        <v>1511</v>
      </c>
    </row>
    <row r="350" spans="1:11" ht="48.95" customHeight="1" x14ac:dyDescent="0.25">
      <c r="A350" s="62">
        <v>347</v>
      </c>
      <c r="B350" s="43">
        <v>9780000991812</v>
      </c>
      <c r="C350" s="29" t="s">
        <v>1227</v>
      </c>
      <c r="D350" s="12" t="s">
        <v>1072</v>
      </c>
      <c r="E350" s="23" t="s">
        <v>13</v>
      </c>
      <c r="F350" s="13">
        <v>2024</v>
      </c>
      <c r="G350" s="25">
        <v>1495</v>
      </c>
      <c r="H350" s="12" t="s">
        <v>579</v>
      </c>
      <c r="I350" s="12" t="s">
        <v>1225</v>
      </c>
      <c r="J350" s="41">
        <v>120</v>
      </c>
      <c r="K350" s="33" t="s">
        <v>1512</v>
      </c>
    </row>
    <row r="351" spans="1:11" ht="48.95" customHeight="1" x14ac:dyDescent="0.25">
      <c r="A351" s="62">
        <v>348</v>
      </c>
      <c r="B351" s="43">
        <v>9798886130065</v>
      </c>
      <c r="C351" s="29" t="s">
        <v>1228</v>
      </c>
      <c r="D351" s="12" t="s">
        <v>1229</v>
      </c>
      <c r="E351" s="23" t="s">
        <v>13</v>
      </c>
      <c r="F351" s="13">
        <v>2024</v>
      </c>
      <c r="G351" s="25">
        <v>1695</v>
      </c>
      <c r="H351" s="12" t="s">
        <v>579</v>
      </c>
      <c r="I351" s="12" t="s">
        <v>1225</v>
      </c>
      <c r="J351" s="41">
        <v>120</v>
      </c>
      <c r="K351" s="33" t="s">
        <v>1230</v>
      </c>
    </row>
    <row r="352" spans="1:11" ht="48.95" customHeight="1" x14ac:dyDescent="0.25">
      <c r="A352" s="62">
        <v>349</v>
      </c>
      <c r="B352" s="43">
        <v>9781944660123</v>
      </c>
      <c r="C352" s="29" t="s">
        <v>1231</v>
      </c>
      <c r="D352" s="12" t="s">
        <v>1232</v>
      </c>
      <c r="E352" s="23" t="s">
        <v>13</v>
      </c>
      <c r="F352" s="13">
        <v>2022</v>
      </c>
      <c r="G352" s="25">
        <v>1795</v>
      </c>
      <c r="H352" s="12" t="s">
        <v>579</v>
      </c>
      <c r="I352" s="12" t="s">
        <v>1225</v>
      </c>
      <c r="J352" s="41">
        <v>121</v>
      </c>
      <c r="K352" s="33" t="s">
        <v>1513</v>
      </c>
    </row>
    <row r="353" spans="1:11" ht="48.95" customHeight="1" x14ac:dyDescent="0.25">
      <c r="A353" s="62">
        <v>350</v>
      </c>
      <c r="B353" s="43">
        <v>9780000988614</v>
      </c>
      <c r="C353" s="29" t="s">
        <v>1238</v>
      </c>
      <c r="D353" s="12" t="s">
        <v>1239</v>
      </c>
      <c r="E353" s="23" t="s">
        <v>13</v>
      </c>
      <c r="F353" s="13">
        <v>2020</v>
      </c>
      <c r="G353" s="25">
        <v>1695</v>
      </c>
      <c r="H353" s="12" t="s">
        <v>579</v>
      </c>
      <c r="I353" s="12" t="s">
        <v>1225</v>
      </c>
      <c r="J353" s="41">
        <v>121</v>
      </c>
      <c r="K353" s="33" t="s">
        <v>1240</v>
      </c>
    </row>
    <row r="354" spans="1:11" ht="48.95" customHeight="1" x14ac:dyDescent="0.25">
      <c r="A354" s="62">
        <v>351</v>
      </c>
      <c r="B354" s="43">
        <v>9780000990013</v>
      </c>
      <c r="C354" s="29" t="s">
        <v>1233</v>
      </c>
      <c r="D354" s="12" t="s">
        <v>1172</v>
      </c>
      <c r="E354" s="23" t="s">
        <v>13</v>
      </c>
      <c r="F354" s="13">
        <v>2021</v>
      </c>
      <c r="G354" s="25">
        <v>950</v>
      </c>
      <c r="H354" s="12" t="s">
        <v>579</v>
      </c>
      <c r="I354" s="12" t="s">
        <v>1225</v>
      </c>
      <c r="J354" s="41">
        <v>121</v>
      </c>
      <c r="K354" s="33" t="s">
        <v>1234</v>
      </c>
    </row>
    <row r="355" spans="1:11" ht="48.95" customHeight="1" x14ac:dyDescent="0.25">
      <c r="A355" s="62">
        <v>352</v>
      </c>
      <c r="B355" s="43">
        <v>9780000990327</v>
      </c>
      <c r="C355" s="29" t="s">
        <v>1235</v>
      </c>
      <c r="D355" s="12" t="s">
        <v>1236</v>
      </c>
      <c r="E355" s="23" t="s">
        <v>13</v>
      </c>
      <c r="F355" s="13">
        <v>2021</v>
      </c>
      <c r="G355" s="25">
        <v>1195</v>
      </c>
      <c r="H355" s="12" t="s">
        <v>579</v>
      </c>
      <c r="I355" s="12" t="s">
        <v>1225</v>
      </c>
      <c r="J355" s="41">
        <v>122</v>
      </c>
      <c r="K355" s="33" t="s">
        <v>1237</v>
      </c>
    </row>
    <row r="356" spans="1:11" ht="48.95" customHeight="1" x14ac:dyDescent="0.25">
      <c r="A356" s="62">
        <v>353</v>
      </c>
      <c r="B356" s="43">
        <v>9780000988621</v>
      </c>
      <c r="C356" s="29" t="s">
        <v>1241</v>
      </c>
      <c r="D356" s="12" t="s">
        <v>1239</v>
      </c>
      <c r="E356" s="23" t="s">
        <v>13</v>
      </c>
      <c r="F356" s="13">
        <v>2020</v>
      </c>
      <c r="G356" s="25">
        <v>1395</v>
      </c>
      <c r="H356" s="12" t="s">
        <v>579</v>
      </c>
      <c r="I356" s="12" t="s">
        <v>1225</v>
      </c>
      <c r="J356" s="41">
        <v>122</v>
      </c>
      <c r="K356" s="33" t="s">
        <v>1242</v>
      </c>
    </row>
    <row r="357" spans="1:11" ht="48.95" customHeight="1" x14ac:dyDescent="0.25">
      <c r="A357" s="62">
        <v>354</v>
      </c>
      <c r="B357" s="43">
        <v>9789814623629</v>
      </c>
      <c r="C357" s="29" t="s">
        <v>1243</v>
      </c>
      <c r="D357" s="12" t="s">
        <v>1244</v>
      </c>
      <c r="E357" s="23" t="s">
        <v>13</v>
      </c>
      <c r="F357" s="13">
        <v>2015</v>
      </c>
      <c r="G357" s="25">
        <v>995</v>
      </c>
      <c r="H357" s="12" t="s">
        <v>579</v>
      </c>
      <c r="I357" s="12" t="s">
        <v>1225</v>
      </c>
      <c r="J357" s="41">
        <v>122</v>
      </c>
      <c r="K357" s="33" t="s">
        <v>1514</v>
      </c>
    </row>
    <row r="358" spans="1:11" ht="48.95" customHeight="1" x14ac:dyDescent="0.25">
      <c r="A358" s="62">
        <v>355</v>
      </c>
      <c r="B358" s="43">
        <v>9798886131192</v>
      </c>
      <c r="C358" s="29" t="s">
        <v>1204</v>
      </c>
      <c r="D358" s="12" t="s">
        <v>1205</v>
      </c>
      <c r="E358" s="23" t="s">
        <v>13</v>
      </c>
      <c r="F358" s="13">
        <v>2025</v>
      </c>
      <c r="G358" s="25">
        <v>2095</v>
      </c>
      <c r="H358" s="12" t="s">
        <v>579</v>
      </c>
      <c r="I358" s="12" t="s">
        <v>1206</v>
      </c>
      <c r="J358" s="41">
        <v>123</v>
      </c>
      <c r="K358" s="33" t="s">
        <v>1207</v>
      </c>
    </row>
    <row r="359" spans="1:11" ht="48.95" customHeight="1" x14ac:dyDescent="0.25">
      <c r="A359" s="62">
        <v>356</v>
      </c>
      <c r="B359" s="43">
        <v>9780000988720</v>
      </c>
      <c r="C359" s="29" t="s">
        <v>1208</v>
      </c>
      <c r="D359" s="12" t="s">
        <v>1209</v>
      </c>
      <c r="E359" s="23" t="s">
        <v>13</v>
      </c>
      <c r="F359" s="13">
        <v>2023</v>
      </c>
      <c r="G359" s="25">
        <v>1695</v>
      </c>
      <c r="H359" s="12" t="s">
        <v>579</v>
      </c>
      <c r="I359" s="12" t="s">
        <v>1206</v>
      </c>
      <c r="J359" s="41">
        <v>123</v>
      </c>
      <c r="K359" s="57" t="s">
        <v>1515</v>
      </c>
    </row>
    <row r="360" spans="1:11" ht="48.95" customHeight="1" x14ac:dyDescent="0.25">
      <c r="A360" s="62">
        <v>357</v>
      </c>
      <c r="B360" s="43">
        <v>9780000990020</v>
      </c>
      <c r="C360" s="29" t="s">
        <v>1210</v>
      </c>
      <c r="D360" s="12" t="s">
        <v>1172</v>
      </c>
      <c r="E360" s="23" t="s">
        <v>13</v>
      </c>
      <c r="F360" s="13">
        <v>2021</v>
      </c>
      <c r="G360" s="25">
        <v>1450</v>
      </c>
      <c r="H360" s="12" t="s">
        <v>579</v>
      </c>
      <c r="I360" s="12" t="s">
        <v>1206</v>
      </c>
      <c r="J360" s="41">
        <v>123</v>
      </c>
      <c r="K360" s="33" t="s">
        <v>1211</v>
      </c>
    </row>
    <row r="361" spans="1:11" ht="48.95" customHeight="1" x14ac:dyDescent="0.25">
      <c r="A361" s="62">
        <v>358</v>
      </c>
      <c r="B361" s="43">
        <v>9780000990303</v>
      </c>
      <c r="C361" s="29" t="s">
        <v>1212</v>
      </c>
      <c r="D361" s="12" t="s">
        <v>1213</v>
      </c>
      <c r="E361" s="23" t="s">
        <v>13</v>
      </c>
      <c r="F361" s="13">
        <v>2021</v>
      </c>
      <c r="G361" s="25">
        <v>1995</v>
      </c>
      <c r="H361" s="12" t="s">
        <v>579</v>
      </c>
      <c r="I361" s="12" t="s">
        <v>1206</v>
      </c>
      <c r="J361" s="41">
        <v>124</v>
      </c>
      <c r="K361" s="33" t="s">
        <v>1214</v>
      </c>
    </row>
    <row r="362" spans="1:11" ht="48.95" customHeight="1" x14ac:dyDescent="0.25">
      <c r="A362" s="62">
        <v>359</v>
      </c>
      <c r="B362" s="43">
        <v>9780000988515</v>
      </c>
      <c r="C362" s="29" t="s">
        <v>1215</v>
      </c>
      <c r="D362" s="12" t="s">
        <v>1216</v>
      </c>
      <c r="E362" s="23" t="s">
        <v>13</v>
      </c>
      <c r="F362" s="13">
        <v>2020</v>
      </c>
      <c r="G362" s="25">
        <v>1295</v>
      </c>
      <c r="H362" s="12" t="s">
        <v>579</v>
      </c>
      <c r="I362" s="12" t="s">
        <v>1206</v>
      </c>
      <c r="J362" s="41">
        <v>124</v>
      </c>
      <c r="K362" s="33" t="s">
        <v>1217</v>
      </c>
    </row>
    <row r="363" spans="1:11" ht="48.95" customHeight="1" x14ac:dyDescent="0.25">
      <c r="A363" s="62">
        <v>360</v>
      </c>
      <c r="B363" s="43">
        <v>9780000988904</v>
      </c>
      <c r="C363" s="29" t="s">
        <v>1218</v>
      </c>
      <c r="D363" s="12" t="s">
        <v>1219</v>
      </c>
      <c r="E363" s="23" t="s">
        <v>13</v>
      </c>
      <c r="F363" s="13">
        <v>2020</v>
      </c>
      <c r="G363" s="25">
        <v>1895</v>
      </c>
      <c r="H363" s="12" t="s">
        <v>579</v>
      </c>
      <c r="I363" s="12" t="s">
        <v>1206</v>
      </c>
      <c r="J363" s="41">
        <v>124</v>
      </c>
      <c r="K363" s="33" t="s">
        <v>1220</v>
      </c>
    </row>
    <row r="364" spans="1:11" ht="48.95" customHeight="1" x14ac:dyDescent="0.25">
      <c r="A364" s="62">
        <v>361</v>
      </c>
      <c r="B364" s="43">
        <v>9780000989116</v>
      </c>
      <c r="C364" s="29" t="s">
        <v>1221</v>
      </c>
      <c r="D364" s="12" t="s">
        <v>846</v>
      </c>
      <c r="E364" s="23" t="s">
        <v>13</v>
      </c>
      <c r="F364" s="13">
        <v>2020</v>
      </c>
      <c r="G364" s="25">
        <v>1795</v>
      </c>
      <c r="H364" s="12" t="s">
        <v>579</v>
      </c>
      <c r="I364" s="12" t="s">
        <v>1206</v>
      </c>
      <c r="J364" s="41">
        <v>125</v>
      </c>
      <c r="K364" s="33" t="s">
        <v>1222</v>
      </c>
    </row>
    <row r="365" spans="1:11" ht="48.95" customHeight="1" x14ac:dyDescent="0.25">
      <c r="A365" s="62">
        <v>362</v>
      </c>
      <c r="B365" s="43">
        <v>9798886131321</v>
      </c>
      <c r="C365" s="29" t="s">
        <v>1189</v>
      </c>
      <c r="D365" s="12" t="s">
        <v>1190</v>
      </c>
      <c r="E365" s="23" t="s">
        <v>13</v>
      </c>
      <c r="F365" s="13">
        <v>2025</v>
      </c>
      <c r="G365" s="25">
        <v>1695</v>
      </c>
      <c r="H365" s="12" t="s">
        <v>579</v>
      </c>
      <c r="I365" s="12" t="s">
        <v>1191</v>
      </c>
      <c r="J365" s="41">
        <v>125</v>
      </c>
      <c r="K365" s="33" t="s">
        <v>1192</v>
      </c>
    </row>
    <row r="366" spans="1:11" ht="48.95" customHeight="1" x14ac:dyDescent="0.25">
      <c r="A366" s="62">
        <v>363</v>
      </c>
      <c r="B366" s="43">
        <v>9798886130966</v>
      </c>
      <c r="C366" s="29" t="s">
        <v>1193</v>
      </c>
      <c r="D366" s="12" t="s">
        <v>1194</v>
      </c>
      <c r="E366" s="23" t="s">
        <v>13</v>
      </c>
      <c r="F366" s="13">
        <v>2024</v>
      </c>
      <c r="G366" s="25">
        <v>1695</v>
      </c>
      <c r="H366" s="12" t="s">
        <v>579</v>
      </c>
      <c r="I366" s="12" t="s">
        <v>1191</v>
      </c>
      <c r="J366" s="41">
        <v>125</v>
      </c>
      <c r="K366" s="33" t="s">
        <v>1195</v>
      </c>
    </row>
    <row r="367" spans="1:11" ht="48.95" customHeight="1" x14ac:dyDescent="0.25">
      <c r="A367" s="62">
        <v>364</v>
      </c>
      <c r="B367" s="43">
        <v>9798886130188</v>
      </c>
      <c r="C367" s="29" t="s">
        <v>1196</v>
      </c>
      <c r="D367" s="12" t="s">
        <v>1197</v>
      </c>
      <c r="E367" s="23" t="s">
        <v>13</v>
      </c>
      <c r="F367" s="13">
        <v>2024</v>
      </c>
      <c r="G367" s="25">
        <v>1495</v>
      </c>
      <c r="H367" s="12" t="s">
        <v>579</v>
      </c>
      <c r="I367" s="12" t="s">
        <v>1191</v>
      </c>
      <c r="J367" s="41">
        <v>126</v>
      </c>
      <c r="K367" s="33" t="s">
        <v>1516</v>
      </c>
    </row>
    <row r="368" spans="1:11" ht="48.95" customHeight="1" x14ac:dyDescent="0.25">
      <c r="A368" s="62">
        <v>365</v>
      </c>
      <c r="B368" s="43">
        <v>9781944660376</v>
      </c>
      <c r="C368" s="29" t="s">
        <v>1198</v>
      </c>
      <c r="D368" s="12" t="s">
        <v>1199</v>
      </c>
      <c r="E368" s="23" t="s">
        <v>13</v>
      </c>
      <c r="F368" s="13">
        <v>2023</v>
      </c>
      <c r="G368" s="25">
        <v>2095</v>
      </c>
      <c r="H368" s="12" t="s">
        <v>579</v>
      </c>
      <c r="I368" s="12" t="s">
        <v>1191</v>
      </c>
      <c r="J368" s="41">
        <v>126</v>
      </c>
      <c r="K368" s="33" t="s">
        <v>1200</v>
      </c>
    </row>
    <row r="369" spans="1:11" ht="48.95" customHeight="1" x14ac:dyDescent="0.25">
      <c r="A369" s="62">
        <v>366</v>
      </c>
      <c r="B369" s="43">
        <v>9780000988775</v>
      </c>
      <c r="C369" s="29" t="s">
        <v>1201</v>
      </c>
      <c r="D369" s="12" t="s">
        <v>1202</v>
      </c>
      <c r="E369" s="23" t="s">
        <v>13</v>
      </c>
      <c r="F369" s="13">
        <v>2020</v>
      </c>
      <c r="G369" s="25">
        <v>2195</v>
      </c>
      <c r="H369" s="12" t="s">
        <v>579</v>
      </c>
      <c r="I369" s="12" t="s">
        <v>1191</v>
      </c>
      <c r="J369" s="41">
        <v>126</v>
      </c>
      <c r="K369" s="33" t="s">
        <v>1203</v>
      </c>
    </row>
    <row r="370" spans="1:11" ht="48.95" customHeight="1" x14ac:dyDescent="0.25">
      <c r="A370" s="62">
        <v>367</v>
      </c>
      <c r="B370" s="43">
        <v>9781944660994</v>
      </c>
      <c r="C370" s="29" t="s">
        <v>1179</v>
      </c>
      <c r="D370" s="12" t="s">
        <v>1180</v>
      </c>
      <c r="E370" s="23" t="s">
        <v>13</v>
      </c>
      <c r="F370" s="13">
        <v>2024</v>
      </c>
      <c r="G370" s="25">
        <v>1995</v>
      </c>
      <c r="H370" s="12" t="s">
        <v>579</v>
      </c>
      <c r="I370" s="12" t="s">
        <v>1181</v>
      </c>
      <c r="J370" s="41">
        <v>127</v>
      </c>
      <c r="K370" s="33" t="s">
        <v>1182</v>
      </c>
    </row>
    <row r="371" spans="1:11" ht="48.95" customHeight="1" x14ac:dyDescent="0.25">
      <c r="A371" s="62">
        <v>368</v>
      </c>
      <c r="B371" s="43">
        <v>9781944660727</v>
      </c>
      <c r="C371" s="29" t="s">
        <v>1183</v>
      </c>
      <c r="D371" s="12" t="s">
        <v>1184</v>
      </c>
      <c r="E371" s="23" t="s">
        <v>13</v>
      </c>
      <c r="F371" s="13">
        <v>2023</v>
      </c>
      <c r="G371" s="25">
        <v>1595</v>
      </c>
      <c r="H371" s="12" t="s">
        <v>579</v>
      </c>
      <c r="I371" s="12" t="s">
        <v>1181</v>
      </c>
      <c r="J371" s="41">
        <v>127</v>
      </c>
      <c r="K371" s="33" t="s">
        <v>1185</v>
      </c>
    </row>
    <row r="372" spans="1:11" ht="48.95" customHeight="1" x14ac:dyDescent="0.25">
      <c r="A372" s="62">
        <v>369</v>
      </c>
      <c r="B372" s="43">
        <v>9780000989017</v>
      </c>
      <c r="C372" s="29" t="s">
        <v>1186</v>
      </c>
      <c r="D372" s="12" t="s">
        <v>1187</v>
      </c>
      <c r="E372" s="23" t="s">
        <v>13</v>
      </c>
      <c r="F372" s="13">
        <v>2020</v>
      </c>
      <c r="G372" s="25">
        <v>1695</v>
      </c>
      <c r="H372" s="12" t="s">
        <v>579</v>
      </c>
      <c r="I372" s="12" t="s">
        <v>1181</v>
      </c>
      <c r="J372" s="41">
        <v>127</v>
      </c>
      <c r="K372" s="33" t="s">
        <v>1188</v>
      </c>
    </row>
    <row r="373" spans="1:11" ht="48.95" customHeight="1" x14ac:dyDescent="0.25">
      <c r="A373" s="62">
        <v>370</v>
      </c>
      <c r="B373" s="43">
        <v>9780000990044</v>
      </c>
      <c r="C373" s="29" t="s">
        <v>1171</v>
      </c>
      <c r="D373" s="12" t="s">
        <v>1172</v>
      </c>
      <c r="E373" s="23" t="s">
        <v>13</v>
      </c>
      <c r="F373" s="13">
        <v>2021</v>
      </c>
      <c r="G373" s="25">
        <v>1395</v>
      </c>
      <c r="H373" s="12" t="s">
        <v>579</v>
      </c>
      <c r="I373" s="12" t="s">
        <v>1158</v>
      </c>
      <c r="J373" s="41">
        <v>128</v>
      </c>
      <c r="K373" s="33" t="s">
        <v>1173</v>
      </c>
    </row>
    <row r="374" spans="1:11" ht="48.95" customHeight="1" x14ac:dyDescent="0.25">
      <c r="A374" s="62">
        <v>371</v>
      </c>
      <c r="B374" s="43">
        <v>9780000991713</v>
      </c>
      <c r="C374" s="29" t="s">
        <v>1160</v>
      </c>
      <c r="D374" s="12" t="s">
        <v>1161</v>
      </c>
      <c r="E374" s="23" t="s">
        <v>13</v>
      </c>
      <c r="F374" s="13">
        <v>2024</v>
      </c>
      <c r="G374" s="25">
        <v>1595</v>
      </c>
      <c r="H374" s="12" t="s">
        <v>579</v>
      </c>
      <c r="I374" s="12" t="s">
        <v>1158</v>
      </c>
      <c r="J374" s="41">
        <v>128</v>
      </c>
      <c r="K374" s="33" t="s">
        <v>1162</v>
      </c>
    </row>
    <row r="375" spans="1:11" ht="48.95" customHeight="1" x14ac:dyDescent="0.25">
      <c r="A375" s="62">
        <v>372</v>
      </c>
      <c r="B375" s="43">
        <v>9781944660505</v>
      </c>
      <c r="C375" s="29" t="s">
        <v>1163</v>
      </c>
      <c r="D375" s="12" t="s">
        <v>1164</v>
      </c>
      <c r="E375" s="23" t="s">
        <v>13</v>
      </c>
      <c r="F375" s="13">
        <v>2023</v>
      </c>
      <c r="G375" s="25">
        <v>1295</v>
      </c>
      <c r="H375" s="12" t="s">
        <v>579</v>
      </c>
      <c r="I375" s="12" t="s">
        <v>1158</v>
      </c>
      <c r="J375" s="41">
        <v>128</v>
      </c>
      <c r="K375" s="33" t="s">
        <v>1165</v>
      </c>
    </row>
    <row r="376" spans="1:11" ht="48.95" customHeight="1" x14ac:dyDescent="0.25">
      <c r="A376" s="62">
        <v>373</v>
      </c>
      <c r="B376" s="43">
        <v>9798886131208</v>
      </c>
      <c r="C376" s="29" t="s">
        <v>1156</v>
      </c>
      <c r="D376" s="12" t="s">
        <v>1157</v>
      </c>
      <c r="E376" s="23" t="s">
        <v>13</v>
      </c>
      <c r="F376" s="13">
        <v>2025</v>
      </c>
      <c r="G376" s="25">
        <v>1950</v>
      </c>
      <c r="H376" s="12" t="s">
        <v>579</v>
      </c>
      <c r="I376" s="12" t="s">
        <v>1158</v>
      </c>
      <c r="J376" s="41">
        <v>129</v>
      </c>
      <c r="K376" s="33" t="s">
        <v>1159</v>
      </c>
    </row>
    <row r="377" spans="1:11" ht="34.5" customHeight="1" x14ac:dyDescent="0.25">
      <c r="A377" s="62">
        <v>374</v>
      </c>
      <c r="B377" s="43">
        <v>9781944660338</v>
      </c>
      <c r="C377" s="29" t="s">
        <v>1166</v>
      </c>
      <c r="D377" s="12" t="s">
        <v>1167</v>
      </c>
      <c r="E377" s="23" t="s">
        <v>13</v>
      </c>
      <c r="F377" s="13">
        <v>2023</v>
      </c>
      <c r="G377" s="25">
        <v>2650</v>
      </c>
      <c r="H377" s="12" t="s">
        <v>579</v>
      </c>
      <c r="I377" s="12" t="s">
        <v>1158</v>
      </c>
      <c r="J377" s="41">
        <v>129</v>
      </c>
      <c r="K377" s="33" t="s">
        <v>1168</v>
      </c>
    </row>
    <row r="378" spans="1:11" ht="48.95" customHeight="1" x14ac:dyDescent="0.25">
      <c r="A378" s="62">
        <v>375</v>
      </c>
      <c r="B378" s="43">
        <v>9781944660017</v>
      </c>
      <c r="C378" s="29" t="s">
        <v>1169</v>
      </c>
      <c r="D378" s="12" t="s">
        <v>1170</v>
      </c>
      <c r="E378" s="23" t="s">
        <v>13</v>
      </c>
      <c r="F378" s="13">
        <v>2022</v>
      </c>
      <c r="G378" s="25">
        <v>2695</v>
      </c>
      <c r="H378" s="12" t="s">
        <v>579</v>
      </c>
      <c r="I378" s="12" t="s">
        <v>1158</v>
      </c>
      <c r="J378" s="41">
        <v>129</v>
      </c>
      <c r="K378" s="33" t="s">
        <v>1517</v>
      </c>
    </row>
    <row r="379" spans="1:11" ht="48.95" customHeight="1" x14ac:dyDescent="0.25">
      <c r="A379" s="62">
        <v>376</v>
      </c>
      <c r="B379" s="43">
        <v>9780000990037</v>
      </c>
      <c r="C379" s="29" t="s">
        <v>1174</v>
      </c>
      <c r="D379" s="12" t="s">
        <v>1172</v>
      </c>
      <c r="E379" s="23" t="s">
        <v>13</v>
      </c>
      <c r="F379" s="13">
        <v>2021</v>
      </c>
      <c r="G379" s="25">
        <v>1395</v>
      </c>
      <c r="H379" s="12" t="s">
        <v>579</v>
      </c>
      <c r="I379" s="12" t="s">
        <v>1158</v>
      </c>
      <c r="J379" s="41">
        <v>130</v>
      </c>
      <c r="K379" s="33" t="s">
        <v>1175</v>
      </c>
    </row>
    <row r="380" spans="1:11" ht="33.75" customHeight="1" x14ac:dyDescent="0.25">
      <c r="A380" s="62">
        <v>377</v>
      </c>
      <c r="B380" s="43">
        <v>9781944660178</v>
      </c>
      <c r="C380" s="29" t="s">
        <v>576</v>
      </c>
      <c r="D380" s="12" t="s">
        <v>577</v>
      </c>
      <c r="E380" s="23" t="s">
        <v>13</v>
      </c>
      <c r="F380" s="13">
        <v>2022</v>
      </c>
      <c r="G380" s="25">
        <v>995</v>
      </c>
      <c r="H380" s="12" t="s">
        <v>578</v>
      </c>
      <c r="I380" s="12" t="s">
        <v>579</v>
      </c>
      <c r="J380" s="41">
        <v>130</v>
      </c>
      <c r="K380" s="33" t="s">
        <v>580</v>
      </c>
    </row>
    <row r="381" spans="1:11" ht="48.95" customHeight="1" x14ac:dyDescent="0.25">
      <c r="A381" s="62">
        <v>378</v>
      </c>
      <c r="B381" s="43">
        <v>9780000988393</v>
      </c>
      <c r="C381" s="29" t="s">
        <v>1176</v>
      </c>
      <c r="D381" s="12" t="s">
        <v>1177</v>
      </c>
      <c r="E381" s="23" t="s">
        <v>13</v>
      </c>
      <c r="F381" s="13">
        <v>2020</v>
      </c>
      <c r="G381" s="25">
        <v>1695</v>
      </c>
      <c r="H381" s="12" t="s">
        <v>579</v>
      </c>
      <c r="I381" s="12" t="s">
        <v>1158</v>
      </c>
      <c r="J381" s="41">
        <v>130</v>
      </c>
      <c r="K381" s="33" t="s">
        <v>1178</v>
      </c>
    </row>
    <row r="382" spans="1:11" ht="48.95" customHeight="1" x14ac:dyDescent="0.25">
      <c r="A382" s="62">
        <v>379</v>
      </c>
      <c r="B382" s="43">
        <v>9789812839206</v>
      </c>
      <c r="C382" s="29" t="s">
        <v>1153</v>
      </c>
      <c r="D382" s="12" t="s">
        <v>1154</v>
      </c>
      <c r="E382" s="23" t="s">
        <v>13</v>
      </c>
      <c r="F382" s="13">
        <v>2010</v>
      </c>
      <c r="G382" s="25">
        <v>1095</v>
      </c>
      <c r="H382" s="12" t="s">
        <v>579</v>
      </c>
      <c r="I382" s="12" t="s">
        <v>583</v>
      </c>
      <c r="J382" s="41">
        <v>131</v>
      </c>
      <c r="K382" s="33" t="s">
        <v>1155</v>
      </c>
    </row>
    <row r="383" spans="1:11" ht="48.95" customHeight="1" x14ac:dyDescent="0.25">
      <c r="A383" s="62">
        <v>380</v>
      </c>
      <c r="B383" s="43">
        <v>9780000988386</v>
      </c>
      <c r="C383" s="29" t="s">
        <v>1150</v>
      </c>
      <c r="D383" s="12" t="s">
        <v>1151</v>
      </c>
      <c r="E383" s="23" t="s">
        <v>13</v>
      </c>
      <c r="F383" s="13">
        <v>2020</v>
      </c>
      <c r="G383" s="25">
        <v>1195</v>
      </c>
      <c r="H383" s="12" t="s">
        <v>579</v>
      </c>
      <c r="I383" s="12" t="s">
        <v>840</v>
      </c>
      <c r="J383" s="41">
        <v>131</v>
      </c>
      <c r="K383" s="33" t="s">
        <v>1152</v>
      </c>
    </row>
    <row r="384" spans="1:11" ht="48.95" customHeight="1" x14ac:dyDescent="0.25">
      <c r="A384" s="62">
        <v>381</v>
      </c>
      <c r="B384" s="43">
        <v>9781944660949</v>
      </c>
      <c r="C384" s="29" t="s">
        <v>1141</v>
      </c>
      <c r="D384" s="12" t="s">
        <v>1142</v>
      </c>
      <c r="E384" s="23" t="s">
        <v>13</v>
      </c>
      <c r="F384" s="13">
        <v>2024</v>
      </c>
      <c r="G384" s="25">
        <v>1995</v>
      </c>
      <c r="H384" s="12" t="s">
        <v>579</v>
      </c>
      <c r="I384" s="12" t="s">
        <v>1139</v>
      </c>
      <c r="J384" s="41">
        <v>131</v>
      </c>
      <c r="K384" s="33" t="s">
        <v>1518</v>
      </c>
    </row>
    <row r="385" spans="1:11" ht="48.95" customHeight="1" x14ac:dyDescent="0.25">
      <c r="A385" s="62">
        <v>382</v>
      </c>
      <c r="B385" s="43">
        <v>9798886131246</v>
      </c>
      <c r="C385" s="29" t="s">
        <v>1137</v>
      </c>
      <c r="D385" s="12" t="s">
        <v>1138</v>
      </c>
      <c r="E385" s="23" t="s">
        <v>13</v>
      </c>
      <c r="F385" s="13">
        <v>2025</v>
      </c>
      <c r="G385" s="25">
        <v>1595</v>
      </c>
      <c r="H385" s="12" t="s">
        <v>579</v>
      </c>
      <c r="I385" s="12" t="s">
        <v>1139</v>
      </c>
      <c r="J385" s="41">
        <v>132</v>
      </c>
      <c r="K385" s="33" t="s">
        <v>1140</v>
      </c>
    </row>
    <row r="386" spans="1:11" ht="48.95" customHeight="1" x14ac:dyDescent="0.25">
      <c r="A386" s="62">
        <v>383</v>
      </c>
      <c r="B386" s="43">
        <v>9781944660963</v>
      </c>
      <c r="C386" s="29" t="s">
        <v>1143</v>
      </c>
      <c r="D386" s="12" t="s">
        <v>1144</v>
      </c>
      <c r="E386" s="23" t="s">
        <v>13</v>
      </c>
      <c r="F386" s="13">
        <v>2024</v>
      </c>
      <c r="G386" s="25">
        <v>1595</v>
      </c>
      <c r="H386" s="12" t="s">
        <v>579</v>
      </c>
      <c r="I386" s="12" t="s">
        <v>1139</v>
      </c>
      <c r="J386" s="41">
        <v>132</v>
      </c>
      <c r="K386" s="33" t="s">
        <v>1519</v>
      </c>
    </row>
    <row r="387" spans="1:11" ht="48.95" customHeight="1" x14ac:dyDescent="0.25">
      <c r="A387" s="62">
        <v>384</v>
      </c>
      <c r="B387" s="43">
        <v>9798886130034</v>
      </c>
      <c r="C387" s="29" t="s">
        <v>1145</v>
      </c>
      <c r="D387" s="12" t="s">
        <v>1146</v>
      </c>
      <c r="E387" s="23" t="s">
        <v>13</v>
      </c>
      <c r="F387" s="13">
        <v>2024</v>
      </c>
      <c r="G387" s="25">
        <v>1695</v>
      </c>
      <c r="H387" s="12" t="s">
        <v>579</v>
      </c>
      <c r="I387" s="12" t="s">
        <v>1139</v>
      </c>
      <c r="J387" s="41">
        <v>132</v>
      </c>
      <c r="K387" s="33" t="s">
        <v>1147</v>
      </c>
    </row>
    <row r="388" spans="1:11" ht="48.95" customHeight="1" x14ac:dyDescent="0.25">
      <c r="A388" s="62">
        <v>385</v>
      </c>
      <c r="B388" s="43">
        <v>9780000989031</v>
      </c>
      <c r="C388" s="29" t="s">
        <v>1148</v>
      </c>
      <c r="D388" s="12" t="s">
        <v>1149</v>
      </c>
      <c r="E388" s="23" t="s">
        <v>13</v>
      </c>
      <c r="F388" s="13">
        <v>2020</v>
      </c>
      <c r="G388" s="25">
        <v>1195</v>
      </c>
      <c r="H388" s="12" t="s">
        <v>579</v>
      </c>
      <c r="I388" s="12" t="s">
        <v>1139</v>
      </c>
      <c r="J388" s="41">
        <v>133</v>
      </c>
      <c r="K388" s="33" t="s">
        <v>1520</v>
      </c>
    </row>
    <row r="389" spans="1:11" ht="48.95" customHeight="1" x14ac:dyDescent="0.25">
      <c r="A389" s="62">
        <v>386</v>
      </c>
      <c r="B389" s="43">
        <v>9781944660987</v>
      </c>
      <c r="C389" s="29" t="s">
        <v>1117</v>
      </c>
      <c r="D389" s="12" t="s">
        <v>1118</v>
      </c>
      <c r="E389" s="23" t="s">
        <v>13</v>
      </c>
      <c r="F389" s="13">
        <v>2024</v>
      </c>
      <c r="G389" s="25">
        <v>1695</v>
      </c>
      <c r="H389" s="12" t="s">
        <v>579</v>
      </c>
      <c r="I389" s="12" t="s">
        <v>1119</v>
      </c>
      <c r="J389" s="41">
        <v>133</v>
      </c>
      <c r="K389" s="33" t="s">
        <v>1120</v>
      </c>
    </row>
    <row r="390" spans="1:11" ht="48.95" customHeight="1" x14ac:dyDescent="0.25">
      <c r="A390" s="62">
        <v>387</v>
      </c>
      <c r="B390" s="43">
        <v>9781944660901</v>
      </c>
      <c r="C390" s="29" t="s">
        <v>1121</v>
      </c>
      <c r="D390" s="12" t="s">
        <v>1122</v>
      </c>
      <c r="E390" s="23" t="s">
        <v>13</v>
      </c>
      <c r="F390" s="13">
        <v>2024</v>
      </c>
      <c r="G390" s="25">
        <v>1495</v>
      </c>
      <c r="H390" s="12" t="s">
        <v>579</v>
      </c>
      <c r="I390" s="12" t="s">
        <v>1119</v>
      </c>
      <c r="J390" s="41">
        <v>133</v>
      </c>
      <c r="K390" s="33" t="s">
        <v>1123</v>
      </c>
    </row>
    <row r="391" spans="1:11" ht="48.95" customHeight="1" x14ac:dyDescent="0.25">
      <c r="A391" s="62">
        <v>388</v>
      </c>
      <c r="B391" s="43">
        <v>9780000991737</v>
      </c>
      <c r="C391" s="29" t="s">
        <v>1124</v>
      </c>
      <c r="D391" s="12" t="s">
        <v>1125</v>
      </c>
      <c r="E391" s="23" t="s">
        <v>13</v>
      </c>
      <c r="F391" s="13">
        <v>2024</v>
      </c>
      <c r="G391" s="25">
        <v>1695</v>
      </c>
      <c r="H391" s="12" t="s">
        <v>579</v>
      </c>
      <c r="I391" s="12" t="s">
        <v>1119</v>
      </c>
      <c r="J391" s="41">
        <v>134</v>
      </c>
      <c r="K391" s="33" t="s">
        <v>1521</v>
      </c>
    </row>
    <row r="392" spans="1:11" ht="48.95" customHeight="1" x14ac:dyDescent="0.25">
      <c r="A392" s="62">
        <v>389</v>
      </c>
      <c r="B392" s="43">
        <v>9781944660314</v>
      </c>
      <c r="C392" s="29" t="s">
        <v>1126</v>
      </c>
      <c r="D392" s="12" t="s">
        <v>1127</v>
      </c>
      <c r="E392" s="23" t="s">
        <v>13</v>
      </c>
      <c r="F392" s="13">
        <v>2023</v>
      </c>
      <c r="G392" s="25">
        <v>2195</v>
      </c>
      <c r="H392" s="12" t="s">
        <v>579</v>
      </c>
      <c r="I392" s="12" t="s">
        <v>1119</v>
      </c>
      <c r="J392" s="41">
        <v>134</v>
      </c>
      <c r="K392" s="33" t="s">
        <v>1128</v>
      </c>
    </row>
    <row r="393" spans="1:11" ht="48.95" customHeight="1" x14ac:dyDescent="0.25">
      <c r="A393" s="62">
        <v>390</v>
      </c>
      <c r="B393" s="43">
        <v>9781944660369</v>
      </c>
      <c r="C393" s="29" t="s">
        <v>1129</v>
      </c>
      <c r="D393" s="12" t="s">
        <v>1130</v>
      </c>
      <c r="E393" s="23" t="s">
        <v>13</v>
      </c>
      <c r="F393" s="13">
        <v>2023</v>
      </c>
      <c r="G393" s="25">
        <v>2550</v>
      </c>
      <c r="H393" s="12" t="s">
        <v>579</v>
      </c>
      <c r="I393" s="12" t="s">
        <v>1119</v>
      </c>
      <c r="J393" s="41">
        <v>134</v>
      </c>
      <c r="K393" s="33" t="s">
        <v>1131</v>
      </c>
    </row>
    <row r="394" spans="1:11" ht="48.95" customHeight="1" x14ac:dyDescent="0.25">
      <c r="A394" s="62">
        <v>391</v>
      </c>
      <c r="B394" s="43">
        <v>9781944659950</v>
      </c>
      <c r="C394" s="29" t="s">
        <v>1132</v>
      </c>
      <c r="D394" s="12" t="s">
        <v>1127</v>
      </c>
      <c r="E394" s="23" t="s">
        <v>13</v>
      </c>
      <c r="F394" s="13">
        <v>2022</v>
      </c>
      <c r="G394" s="25">
        <v>1450</v>
      </c>
      <c r="H394" s="12" t="s">
        <v>579</v>
      </c>
      <c r="I394" s="12" t="s">
        <v>1119</v>
      </c>
      <c r="J394" s="41">
        <v>135</v>
      </c>
      <c r="K394" s="33" t="s">
        <v>1133</v>
      </c>
    </row>
    <row r="395" spans="1:11" ht="48.95" customHeight="1" x14ac:dyDescent="0.25">
      <c r="A395" s="62">
        <v>392</v>
      </c>
      <c r="B395" s="43">
        <v>9780000990365</v>
      </c>
      <c r="C395" s="29" t="s">
        <v>1134</v>
      </c>
      <c r="D395" s="12" t="s">
        <v>1135</v>
      </c>
      <c r="E395" s="23" t="s">
        <v>13</v>
      </c>
      <c r="F395" s="13">
        <v>2021</v>
      </c>
      <c r="G395" s="25">
        <v>1995</v>
      </c>
      <c r="H395" s="12" t="s">
        <v>579</v>
      </c>
      <c r="I395" s="12" t="s">
        <v>1119</v>
      </c>
      <c r="J395" s="41">
        <v>135</v>
      </c>
      <c r="K395" s="33" t="s">
        <v>1136</v>
      </c>
    </row>
    <row r="396" spans="1:11" ht="48.95" customHeight="1" x14ac:dyDescent="0.25">
      <c r="A396" s="62">
        <v>393</v>
      </c>
      <c r="B396" s="43">
        <v>9780000989246</v>
      </c>
      <c r="C396" s="29" t="s">
        <v>1114</v>
      </c>
      <c r="D396" s="12" t="s">
        <v>1115</v>
      </c>
      <c r="E396" s="23" t="s">
        <v>13</v>
      </c>
      <c r="F396" s="13">
        <v>2020</v>
      </c>
      <c r="G396" s="25">
        <v>1395</v>
      </c>
      <c r="H396" s="12" t="s">
        <v>579</v>
      </c>
      <c r="I396" s="12" t="s">
        <v>579</v>
      </c>
      <c r="J396" s="41">
        <v>135</v>
      </c>
      <c r="K396" s="35" t="s">
        <v>1116</v>
      </c>
    </row>
    <row r="397" spans="1:11" ht="48.95" customHeight="1" x14ac:dyDescent="0.25">
      <c r="A397" s="62">
        <v>394</v>
      </c>
      <c r="B397" s="43">
        <v>9789814525596</v>
      </c>
      <c r="C397" s="29" t="s">
        <v>1111</v>
      </c>
      <c r="D397" s="12" t="s">
        <v>1112</v>
      </c>
      <c r="E397" s="23" t="s">
        <v>13</v>
      </c>
      <c r="F397" s="13">
        <v>2014</v>
      </c>
      <c r="G397" s="25">
        <v>599</v>
      </c>
      <c r="H397" s="12" t="s">
        <v>579</v>
      </c>
      <c r="I397" s="12" t="s">
        <v>433</v>
      </c>
      <c r="J397" s="41">
        <v>136</v>
      </c>
      <c r="K397" s="33" t="s">
        <v>1113</v>
      </c>
    </row>
    <row r="398" spans="1:11" ht="48.95" customHeight="1" x14ac:dyDescent="0.25">
      <c r="A398" s="62">
        <v>395</v>
      </c>
      <c r="B398" s="43">
        <v>9798886130591</v>
      </c>
      <c r="C398" s="29" t="s">
        <v>1101</v>
      </c>
      <c r="D398" s="12" t="s">
        <v>1102</v>
      </c>
      <c r="E398" s="23" t="s">
        <v>13</v>
      </c>
      <c r="F398" s="13">
        <v>2024</v>
      </c>
      <c r="G398" s="25">
        <v>1350</v>
      </c>
      <c r="H398" s="12" t="s">
        <v>579</v>
      </c>
      <c r="I398" s="12" t="s">
        <v>1103</v>
      </c>
      <c r="J398" s="41">
        <v>136</v>
      </c>
      <c r="K398" s="33" t="s">
        <v>1522</v>
      </c>
    </row>
    <row r="399" spans="1:11" ht="48.95" customHeight="1" x14ac:dyDescent="0.25">
      <c r="A399" s="62">
        <v>396</v>
      </c>
      <c r="B399" s="43">
        <v>9798886130805</v>
      </c>
      <c r="C399" s="29" t="s">
        <v>1104</v>
      </c>
      <c r="D399" s="12" t="s">
        <v>191</v>
      </c>
      <c r="E399" s="23" t="s">
        <v>13</v>
      </c>
      <c r="F399" s="13">
        <v>2024</v>
      </c>
      <c r="G399" s="25">
        <v>1850</v>
      </c>
      <c r="H399" s="12" t="s">
        <v>579</v>
      </c>
      <c r="I399" s="12" t="s">
        <v>1103</v>
      </c>
      <c r="J399" s="41">
        <v>136</v>
      </c>
      <c r="K399" s="33" t="s">
        <v>1105</v>
      </c>
    </row>
    <row r="400" spans="1:11" ht="48.95" customHeight="1" x14ac:dyDescent="0.25">
      <c r="A400" s="62">
        <v>397</v>
      </c>
      <c r="B400" s="43">
        <v>9798886130195</v>
      </c>
      <c r="C400" s="29" t="s">
        <v>1106</v>
      </c>
      <c r="D400" s="12" t="s">
        <v>1107</v>
      </c>
      <c r="E400" s="23" t="s">
        <v>13</v>
      </c>
      <c r="F400" s="13">
        <v>2024</v>
      </c>
      <c r="G400" s="25">
        <v>2195</v>
      </c>
      <c r="H400" s="12" t="s">
        <v>579</v>
      </c>
      <c r="I400" s="12" t="s">
        <v>1103</v>
      </c>
      <c r="J400" s="41">
        <v>137</v>
      </c>
      <c r="K400" s="33" t="s">
        <v>1523</v>
      </c>
    </row>
    <row r="401" spans="1:11" ht="48.95" customHeight="1" x14ac:dyDescent="0.25">
      <c r="A401" s="62">
        <v>398</v>
      </c>
      <c r="B401" s="43">
        <v>9781944659967</v>
      </c>
      <c r="C401" s="29" t="s">
        <v>1108</v>
      </c>
      <c r="D401" s="12" t="s">
        <v>1109</v>
      </c>
      <c r="E401" s="23" t="s">
        <v>13</v>
      </c>
      <c r="F401" s="13">
        <v>2022</v>
      </c>
      <c r="G401" s="25">
        <v>1195</v>
      </c>
      <c r="H401" s="12" t="s">
        <v>579</v>
      </c>
      <c r="I401" s="12" t="s">
        <v>1103</v>
      </c>
      <c r="J401" s="41">
        <v>137</v>
      </c>
      <c r="K401" s="33" t="s">
        <v>1110</v>
      </c>
    </row>
    <row r="402" spans="1:11" ht="48.95" customHeight="1" x14ac:dyDescent="0.25">
      <c r="A402" s="62">
        <v>399</v>
      </c>
      <c r="B402" s="43">
        <v>9798886130539</v>
      </c>
      <c r="C402" s="29" t="s">
        <v>1091</v>
      </c>
      <c r="D402" s="12" t="s">
        <v>1092</v>
      </c>
      <c r="E402" s="23" t="s">
        <v>13</v>
      </c>
      <c r="F402" s="13">
        <v>2024</v>
      </c>
      <c r="G402" s="25">
        <v>1395</v>
      </c>
      <c r="H402" s="12" t="s">
        <v>579</v>
      </c>
      <c r="I402" s="12" t="s">
        <v>1093</v>
      </c>
      <c r="J402" s="41">
        <v>137</v>
      </c>
      <c r="K402" s="33" t="s">
        <v>1094</v>
      </c>
    </row>
    <row r="403" spans="1:11" ht="34.5" customHeight="1" x14ac:dyDescent="0.25">
      <c r="A403" s="62">
        <v>400</v>
      </c>
      <c r="B403" s="43">
        <v>9781944660536</v>
      </c>
      <c r="C403" s="29" t="s">
        <v>1095</v>
      </c>
      <c r="D403" s="12" t="s">
        <v>1096</v>
      </c>
      <c r="E403" s="23" t="s">
        <v>13</v>
      </c>
      <c r="F403" s="13">
        <v>2023</v>
      </c>
      <c r="G403" s="25">
        <v>1295</v>
      </c>
      <c r="H403" s="12" t="s">
        <v>579</v>
      </c>
      <c r="I403" s="12" t="s">
        <v>1093</v>
      </c>
      <c r="J403" s="41">
        <v>138</v>
      </c>
      <c r="K403" s="33" t="s">
        <v>1097</v>
      </c>
    </row>
    <row r="404" spans="1:11" ht="48.95" customHeight="1" x14ac:dyDescent="0.25">
      <c r="A404" s="62">
        <v>401</v>
      </c>
      <c r="B404" s="43">
        <v>9780000990518</v>
      </c>
      <c r="C404" s="29" t="s">
        <v>1098</v>
      </c>
      <c r="D404" s="12" t="s">
        <v>1099</v>
      </c>
      <c r="E404" s="23" t="s">
        <v>13</v>
      </c>
      <c r="F404" s="13">
        <v>2022</v>
      </c>
      <c r="G404" s="25">
        <v>1195</v>
      </c>
      <c r="H404" s="12" t="s">
        <v>579</v>
      </c>
      <c r="I404" s="12" t="s">
        <v>1093</v>
      </c>
      <c r="J404" s="41">
        <v>138</v>
      </c>
      <c r="K404" s="33" t="s">
        <v>1100</v>
      </c>
    </row>
    <row r="405" spans="1:11" ht="48.95" customHeight="1" x14ac:dyDescent="0.25">
      <c r="A405" s="62">
        <v>402</v>
      </c>
      <c r="B405" s="43">
        <v>9798886131376</v>
      </c>
      <c r="C405" s="29" t="s">
        <v>1064</v>
      </c>
      <c r="D405" s="12" t="s">
        <v>1065</v>
      </c>
      <c r="E405" s="23" t="s">
        <v>13</v>
      </c>
      <c r="F405" s="13">
        <v>2025</v>
      </c>
      <c r="G405" s="25">
        <v>1895</v>
      </c>
      <c r="H405" s="12" t="s">
        <v>579</v>
      </c>
      <c r="I405" s="12" t="s">
        <v>1066</v>
      </c>
      <c r="J405" s="41">
        <v>138</v>
      </c>
      <c r="K405" s="33" t="s">
        <v>1067</v>
      </c>
    </row>
    <row r="406" spans="1:11" ht="48.95" customHeight="1" x14ac:dyDescent="0.25">
      <c r="A406" s="62">
        <v>403</v>
      </c>
      <c r="B406" s="43">
        <v>9798886130584</v>
      </c>
      <c r="C406" s="29" t="s">
        <v>1068</v>
      </c>
      <c r="D406" s="12" t="s">
        <v>1069</v>
      </c>
      <c r="E406" s="23" t="s">
        <v>13</v>
      </c>
      <c r="F406" s="13">
        <v>2024</v>
      </c>
      <c r="G406" s="25">
        <v>1550</v>
      </c>
      <c r="H406" s="12" t="s">
        <v>579</v>
      </c>
      <c r="I406" s="12" t="s">
        <v>1066</v>
      </c>
      <c r="J406" s="41">
        <v>139</v>
      </c>
      <c r="K406" s="33" t="s">
        <v>1070</v>
      </c>
    </row>
    <row r="407" spans="1:11" ht="48.95" customHeight="1" x14ac:dyDescent="0.25">
      <c r="A407" s="62">
        <v>404</v>
      </c>
      <c r="B407" s="43">
        <v>9780000991768</v>
      </c>
      <c r="C407" s="29" t="s">
        <v>1071</v>
      </c>
      <c r="D407" s="12" t="s">
        <v>1072</v>
      </c>
      <c r="E407" s="23" t="s">
        <v>13</v>
      </c>
      <c r="F407" s="13">
        <v>2024</v>
      </c>
      <c r="G407" s="25">
        <v>1795</v>
      </c>
      <c r="H407" s="12" t="s">
        <v>579</v>
      </c>
      <c r="I407" s="12" t="s">
        <v>1066</v>
      </c>
      <c r="J407" s="41">
        <v>139</v>
      </c>
      <c r="K407" s="33" t="s">
        <v>1524</v>
      </c>
    </row>
    <row r="408" spans="1:11" ht="48.95" customHeight="1" x14ac:dyDescent="0.25">
      <c r="A408" s="62">
        <v>405</v>
      </c>
      <c r="B408" s="43">
        <v>9781944660499</v>
      </c>
      <c r="C408" s="29" t="s">
        <v>1073</v>
      </c>
      <c r="D408" s="12" t="s">
        <v>1074</v>
      </c>
      <c r="E408" s="23" t="s">
        <v>13</v>
      </c>
      <c r="F408" s="13">
        <v>2023</v>
      </c>
      <c r="G408" s="25">
        <v>1195</v>
      </c>
      <c r="H408" s="12" t="s">
        <v>579</v>
      </c>
      <c r="I408" s="12" t="s">
        <v>1066</v>
      </c>
      <c r="J408" s="41">
        <v>139</v>
      </c>
      <c r="K408" s="33" t="s">
        <v>1075</v>
      </c>
    </row>
    <row r="409" spans="1:11" ht="48.95" customHeight="1" x14ac:dyDescent="0.25">
      <c r="A409" s="62">
        <v>406</v>
      </c>
      <c r="B409" s="43">
        <v>9781944659974</v>
      </c>
      <c r="C409" s="29" t="s">
        <v>1076</v>
      </c>
      <c r="D409" s="12" t="s">
        <v>1077</v>
      </c>
      <c r="E409" s="23" t="s">
        <v>13</v>
      </c>
      <c r="F409" s="13">
        <v>2022</v>
      </c>
      <c r="G409" s="25">
        <v>2095</v>
      </c>
      <c r="H409" s="12" t="s">
        <v>579</v>
      </c>
      <c r="I409" s="12" t="s">
        <v>1066</v>
      </c>
      <c r="J409" s="41">
        <v>140</v>
      </c>
      <c r="K409" s="33" t="s">
        <v>1078</v>
      </c>
    </row>
    <row r="410" spans="1:11" ht="48.95" customHeight="1" x14ac:dyDescent="0.25">
      <c r="A410" s="62">
        <v>407</v>
      </c>
      <c r="B410" s="43">
        <v>9781944659998</v>
      </c>
      <c r="C410" s="29" t="s">
        <v>1079</v>
      </c>
      <c r="D410" s="12" t="s">
        <v>1080</v>
      </c>
      <c r="E410" s="23" t="s">
        <v>13</v>
      </c>
      <c r="F410" s="13">
        <v>2022</v>
      </c>
      <c r="G410" s="25">
        <v>1495</v>
      </c>
      <c r="H410" s="12" t="s">
        <v>579</v>
      </c>
      <c r="I410" s="12" t="s">
        <v>1066</v>
      </c>
      <c r="J410" s="41">
        <v>140</v>
      </c>
      <c r="K410" s="33" t="s">
        <v>1081</v>
      </c>
    </row>
    <row r="411" spans="1:11" ht="48.95" customHeight="1" x14ac:dyDescent="0.25">
      <c r="A411" s="62">
        <v>408</v>
      </c>
      <c r="B411" s="43">
        <v>9781944660000</v>
      </c>
      <c r="C411" s="29" t="s">
        <v>1082</v>
      </c>
      <c r="D411" s="12" t="s">
        <v>1083</v>
      </c>
      <c r="E411" s="23" t="s">
        <v>13</v>
      </c>
      <c r="F411" s="13">
        <v>2022</v>
      </c>
      <c r="G411" s="25">
        <v>1395</v>
      </c>
      <c r="H411" s="12" t="s">
        <v>579</v>
      </c>
      <c r="I411" s="12" t="s">
        <v>1066</v>
      </c>
      <c r="J411" s="41">
        <v>140</v>
      </c>
      <c r="K411" s="33" t="s">
        <v>1084</v>
      </c>
    </row>
    <row r="412" spans="1:11" ht="48.95" customHeight="1" x14ac:dyDescent="0.25">
      <c r="A412" s="62">
        <v>409</v>
      </c>
      <c r="B412" s="43">
        <v>9780000990396</v>
      </c>
      <c r="C412" s="29" t="s">
        <v>1085</v>
      </c>
      <c r="D412" s="12" t="s">
        <v>1086</v>
      </c>
      <c r="E412" s="23" t="s">
        <v>13</v>
      </c>
      <c r="F412" s="13">
        <v>2021</v>
      </c>
      <c r="G412" s="25">
        <v>1695</v>
      </c>
      <c r="H412" s="12" t="s">
        <v>579</v>
      </c>
      <c r="I412" s="12" t="s">
        <v>1066</v>
      </c>
      <c r="J412" s="41">
        <v>141</v>
      </c>
      <c r="K412" s="33" t="s">
        <v>1087</v>
      </c>
    </row>
    <row r="413" spans="1:11" ht="48.95" customHeight="1" x14ac:dyDescent="0.25">
      <c r="A413" s="62">
        <v>410</v>
      </c>
      <c r="B413" s="43">
        <v>9780000989079</v>
      </c>
      <c r="C413" s="29" t="s">
        <v>1088</v>
      </c>
      <c r="D413" s="12" t="s">
        <v>1089</v>
      </c>
      <c r="E413" s="23" t="s">
        <v>13</v>
      </c>
      <c r="F413" s="13">
        <v>2020</v>
      </c>
      <c r="G413" s="25">
        <v>1695</v>
      </c>
      <c r="H413" s="12" t="s">
        <v>579</v>
      </c>
      <c r="I413" s="12" t="s">
        <v>1066</v>
      </c>
      <c r="J413" s="41">
        <v>141</v>
      </c>
      <c r="K413" s="33" t="s">
        <v>1090</v>
      </c>
    </row>
    <row r="414" spans="1:11" ht="48.95" customHeight="1" x14ac:dyDescent="0.25">
      <c r="A414" s="62">
        <v>411</v>
      </c>
      <c r="B414" s="43">
        <v>9781944660239</v>
      </c>
      <c r="C414" s="29" t="s">
        <v>1278</v>
      </c>
      <c r="D414" s="12" t="s">
        <v>1279</v>
      </c>
      <c r="E414" s="23" t="s">
        <v>13</v>
      </c>
      <c r="F414" s="13">
        <v>2022</v>
      </c>
      <c r="G414" s="25">
        <v>1195</v>
      </c>
      <c r="H414" s="12" t="s">
        <v>1251</v>
      </c>
      <c r="I414" s="12" t="s">
        <v>1280</v>
      </c>
      <c r="J414" s="41">
        <v>141</v>
      </c>
      <c r="K414" s="33" t="s">
        <v>1281</v>
      </c>
    </row>
    <row r="415" spans="1:11" ht="35.25" customHeight="1" x14ac:dyDescent="0.25">
      <c r="A415" s="62">
        <v>412</v>
      </c>
      <c r="B415" s="43">
        <v>9789813226975</v>
      </c>
      <c r="C415" s="29" t="s">
        <v>1282</v>
      </c>
      <c r="D415" s="12" t="s">
        <v>1283</v>
      </c>
      <c r="E415" s="23" t="s">
        <v>13</v>
      </c>
      <c r="F415" s="13">
        <v>2018</v>
      </c>
      <c r="G415" s="25">
        <v>1095</v>
      </c>
      <c r="H415" s="12" t="s">
        <v>1251</v>
      </c>
      <c r="I415" s="12" t="s">
        <v>1280</v>
      </c>
      <c r="J415" s="41">
        <v>142</v>
      </c>
      <c r="K415" s="33" t="s">
        <v>1284</v>
      </c>
    </row>
    <row r="416" spans="1:11" ht="48.95" customHeight="1" x14ac:dyDescent="0.25">
      <c r="A416" s="62">
        <v>413</v>
      </c>
      <c r="B416" s="43">
        <v>9789813203853</v>
      </c>
      <c r="C416" s="29" t="s">
        <v>1285</v>
      </c>
      <c r="D416" s="12" t="s">
        <v>1286</v>
      </c>
      <c r="E416" s="23" t="s">
        <v>99</v>
      </c>
      <c r="F416" s="13">
        <v>2017</v>
      </c>
      <c r="G416" s="25">
        <v>895</v>
      </c>
      <c r="H416" s="12" t="s">
        <v>1251</v>
      </c>
      <c r="I416" s="12" t="s">
        <v>1280</v>
      </c>
      <c r="J416" s="41">
        <v>142</v>
      </c>
      <c r="K416" s="33" t="s">
        <v>1287</v>
      </c>
    </row>
    <row r="417" spans="1:11" ht="48.95" customHeight="1" x14ac:dyDescent="0.25">
      <c r="A417" s="62">
        <v>414</v>
      </c>
      <c r="B417" s="43">
        <v>9781938134593</v>
      </c>
      <c r="C417" s="29" t="s">
        <v>1274</v>
      </c>
      <c r="D417" s="12" t="s">
        <v>1275</v>
      </c>
      <c r="E417" s="23" t="s">
        <v>13</v>
      </c>
      <c r="F417" s="13">
        <v>2015</v>
      </c>
      <c r="G417" s="25">
        <v>695</v>
      </c>
      <c r="H417" s="12" t="s">
        <v>1251</v>
      </c>
      <c r="I417" s="12" t="s">
        <v>1276</v>
      </c>
      <c r="J417" s="41">
        <v>142</v>
      </c>
      <c r="K417" s="33" t="s">
        <v>1277</v>
      </c>
    </row>
    <row r="418" spans="1:11" ht="48.95" customHeight="1" x14ac:dyDescent="0.25">
      <c r="A418" s="62">
        <v>415</v>
      </c>
      <c r="B418" s="43">
        <v>9798886130041</v>
      </c>
      <c r="C418" s="29" t="s">
        <v>1264</v>
      </c>
      <c r="D418" s="12" t="s">
        <v>1265</v>
      </c>
      <c r="E418" s="23" t="s">
        <v>13</v>
      </c>
      <c r="F418" s="13">
        <v>2024</v>
      </c>
      <c r="G418" s="25">
        <v>1695</v>
      </c>
      <c r="H418" s="12" t="s">
        <v>1251</v>
      </c>
      <c r="I418" s="12" t="s">
        <v>1266</v>
      </c>
      <c r="J418" s="41">
        <v>143</v>
      </c>
      <c r="K418" s="33" t="s">
        <v>1267</v>
      </c>
    </row>
    <row r="419" spans="1:11" ht="48.95" customHeight="1" x14ac:dyDescent="0.25">
      <c r="A419" s="62">
        <v>416</v>
      </c>
      <c r="B419" s="43">
        <v>9780000989932</v>
      </c>
      <c r="C419" s="29" t="s">
        <v>1268</v>
      </c>
      <c r="D419" s="12" t="s">
        <v>1269</v>
      </c>
      <c r="E419" s="23" t="s">
        <v>13</v>
      </c>
      <c r="F419" s="13">
        <v>2021</v>
      </c>
      <c r="G419" s="25">
        <v>1495</v>
      </c>
      <c r="H419" s="12" t="s">
        <v>1251</v>
      </c>
      <c r="I419" s="12" t="s">
        <v>1266</v>
      </c>
      <c r="J419" s="41">
        <v>143</v>
      </c>
      <c r="K419" s="33" t="s">
        <v>1270</v>
      </c>
    </row>
    <row r="420" spans="1:11" ht="48.95" customHeight="1" x14ac:dyDescent="0.25">
      <c r="A420" s="62">
        <v>417</v>
      </c>
      <c r="B420" s="43">
        <v>9780000989994</v>
      </c>
      <c r="C420" s="29" t="s">
        <v>1271</v>
      </c>
      <c r="D420" s="12" t="s">
        <v>1272</v>
      </c>
      <c r="E420" s="23" t="s">
        <v>13</v>
      </c>
      <c r="F420" s="13">
        <v>2021</v>
      </c>
      <c r="G420" s="25">
        <v>1650</v>
      </c>
      <c r="H420" s="12" t="s">
        <v>1251</v>
      </c>
      <c r="I420" s="12" t="s">
        <v>1266</v>
      </c>
      <c r="J420" s="41">
        <v>143</v>
      </c>
      <c r="K420" s="33" t="s">
        <v>1273</v>
      </c>
    </row>
    <row r="421" spans="1:11" ht="48.95" customHeight="1" x14ac:dyDescent="0.25">
      <c r="A421" s="62">
        <v>418</v>
      </c>
      <c r="B421" s="43">
        <v>9780000991034</v>
      </c>
      <c r="C421" s="29" t="s">
        <v>1254</v>
      </c>
      <c r="D421" s="12" t="s">
        <v>1255</v>
      </c>
      <c r="E421" s="23" t="s">
        <v>99</v>
      </c>
      <c r="F421" s="13">
        <v>2022</v>
      </c>
      <c r="G421" s="25">
        <v>1195</v>
      </c>
      <c r="H421" s="12" t="s">
        <v>1251</v>
      </c>
      <c r="I421" s="12" t="s">
        <v>1256</v>
      </c>
      <c r="J421" s="41">
        <v>144</v>
      </c>
      <c r="K421" s="33" t="s">
        <v>1257</v>
      </c>
    </row>
    <row r="422" spans="1:11" ht="48.95" customHeight="1" x14ac:dyDescent="0.25">
      <c r="A422" s="62">
        <v>419</v>
      </c>
      <c r="B422" s="43">
        <v>9781944659493</v>
      </c>
      <c r="C422" s="29" t="s">
        <v>1258</v>
      </c>
      <c r="D422" s="12" t="s">
        <v>1259</v>
      </c>
      <c r="E422" s="23" t="s">
        <v>13</v>
      </c>
      <c r="F422" s="13">
        <v>2017</v>
      </c>
      <c r="G422" s="25">
        <v>795</v>
      </c>
      <c r="H422" s="12" t="s">
        <v>1251</v>
      </c>
      <c r="I422" s="12" t="s">
        <v>1256</v>
      </c>
      <c r="J422" s="41">
        <v>144</v>
      </c>
      <c r="K422" s="33" t="s">
        <v>1260</v>
      </c>
    </row>
    <row r="423" spans="1:11" ht="48.95" customHeight="1" x14ac:dyDescent="0.25">
      <c r="A423" s="62">
        <v>420</v>
      </c>
      <c r="B423" s="43">
        <v>9789813200999</v>
      </c>
      <c r="C423" s="29" t="s">
        <v>1261</v>
      </c>
      <c r="D423" s="12" t="s">
        <v>1262</v>
      </c>
      <c r="E423" s="23" t="s">
        <v>13</v>
      </c>
      <c r="F423" s="13">
        <v>2017</v>
      </c>
      <c r="G423" s="25">
        <v>699</v>
      </c>
      <c r="H423" s="12" t="s">
        <v>1251</v>
      </c>
      <c r="I423" s="12" t="s">
        <v>1256</v>
      </c>
      <c r="J423" s="41">
        <v>144</v>
      </c>
      <c r="K423" s="33" t="s">
        <v>1263</v>
      </c>
    </row>
    <row r="424" spans="1:11" ht="36" customHeight="1" x14ac:dyDescent="0.25">
      <c r="A424" s="62">
        <v>421</v>
      </c>
      <c r="B424" s="43">
        <v>9789813276130</v>
      </c>
      <c r="C424" s="29" t="s">
        <v>1249</v>
      </c>
      <c r="D424" s="12" t="s">
        <v>1250</v>
      </c>
      <c r="E424" s="23" t="s">
        <v>13</v>
      </c>
      <c r="F424" s="13">
        <v>2019</v>
      </c>
      <c r="G424" s="25">
        <v>1095</v>
      </c>
      <c r="H424" s="12" t="s">
        <v>1251</v>
      </c>
      <c r="I424" s="12" t="s">
        <v>1252</v>
      </c>
      <c r="J424" s="53">
        <v>145</v>
      </c>
      <c r="K424" s="33" t="s">
        <v>1253</v>
      </c>
    </row>
    <row r="425" spans="1:11" s="27" customFormat="1" ht="48.95" customHeight="1" x14ac:dyDescent="0.25">
      <c r="A425" s="62">
        <v>422</v>
      </c>
      <c r="B425" s="43">
        <v>9780000989963</v>
      </c>
      <c r="C425" s="29" t="s">
        <v>1288</v>
      </c>
      <c r="D425" s="12" t="s">
        <v>1289</v>
      </c>
      <c r="E425" s="23" t="s">
        <v>13</v>
      </c>
      <c r="F425" s="23">
        <v>2021</v>
      </c>
      <c r="G425" s="25">
        <v>1695</v>
      </c>
      <c r="H425" s="24" t="s">
        <v>14</v>
      </c>
      <c r="I425" s="12" t="s">
        <v>15</v>
      </c>
      <c r="J425" s="40">
        <v>146</v>
      </c>
      <c r="K425" s="36" t="s">
        <v>184</v>
      </c>
    </row>
    <row r="426" spans="1:11" s="27" customFormat="1" ht="48.95" customHeight="1" x14ac:dyDescent="0.25">
      <c r="A426" s="62">
        <v>423</v>
      </c>
      <c r="B426" s="43">
        <v>9780000989987</v>
      </c>
      <c r="C426" s="29" t="s">
        <v>1290</v>
      </c>
      <c r="D426" s="12" t="s">
        <v>1291</v>
      </c>
      <c r="E426" s="23" t="s">
        <v>13</v>
      </c>
      <c r="F426" s="23">
        <v>2021</v>
      </c>
      <c r="G426" s="25">
        <v>995</v>
      </c>
      <c r="H426" s="24" t="s">
        <v>14</v>
      </c>
      <c r="I426" s="12" t="s">
        <v>44</v>
      </c>
      <c r="J426" s="40">
        <v>146</v>
      </c>
      <c r="K426" s="37" t="s">
        <v>1292</v>
      </c>
    </row>
    <row r="427" spans="1:11" s="27" customFormat="1" ht="48.95" customHeight="1" x14ac:dyDescent="0.25">
      <c r="A427" s="62">
        <v>424</v>
      </c>
      <c r="B427" s="43">
        <v>9798886131635</v>
      </c>
      <c r="C427" s="29" t="s">
        <v>1293</v>
      </c>
      <c r="D427" s="12" t="s">
        <v>1294</v>
      </c>
      <c r="E427" s="23" t="s">
        <v>13</v>
      </c>
      <c r="F427" s="23">
        <v>2026</v>
      </c>
      <c r="G427" s="25">
        <v>1495</v>
      </c>
      <c r="H427" s="24" t="s">
        <v>14</v>
      </c>
      <c r="I427" s="21" t="s">
        <v>1295</v>
      </c>
      <c r="J427" s="40">
        <v>146</v>
      </c>
      <c r="K427" s="36" t="s">
        <v>184</v>
      </c>
    </row>
    <row r="428" spans="1:11" s="27" customFormat="1" ht="48.95" customHeight="1" x14ac:dyDescent="0.25">
      <c r="A428" s="62">
        <v>425</v>
      </c>
      <c r="B428" s="43">
        <v>9789813209770</v>
      </c>
      <c r="C428" s="29" t="s">
        <v>1296</v>
      </c>
      <c r="D428" s="12" t="s">
        <v>1297</v>
      </c>
      <c r="E428" s="23" t="s">
        <v>13</v>
      </c>
      <c r="F428" s="23">
        <v>2017</v>
      </c>
      <c r="G428" s="25">
        <v>1095</v>
      </c>
      <c r="H428" s="24" t="s">
        <v>136</v>
      </c>
      <c r="I428" s="12" t="s">
        <v>172</v>
      </c>
      <c r="J428" s="40">
        <v>146</v>
      </c>
      <c r="K428" s="36" t="s">
        <v>184</v>
      </c>
    </row>
    <row r="429" spans="1:11" s="27" customFormat="1" ht="48.95" customHeight="1" x14ac:dyDescent="0.25">
      <c r="A429" s="62">
        <v>426</v>
      </c>
      <c r="B429" s="43">
        <v>9780000991010</v>
      </c>
      <c r="C429" s="29" t="s">
        <v>1298</v>
      </c>
      <c r="D429" s="12" t="s">
        <v>1299</v>
      </c>
      <c r="E429" s="23" t="s">
        <v>13</v>
      </c>
      <c r="F429" s="23">
        <v>2022</v>
      </c>
      <c r="G429" s="25">
        <v>2995</v>
      </c>
      <c r="H429" s="24" t="s">
        <v>279</v>
      </c>
      <c r="I429" s="12" t="s">
        <v>635</v>
      </c>
      <c r="J429" s="40">
        <v>146</v>
      </c>
      <c r="K429" s="36" t="s">
        <v>184</v>
      </c>
    </row>
    <row r="430" spans="1:11" s="27" customFormat="1" ht="48.95" customHeight="1" x14ac:dyDescent="0.25">
      <c r="A430" s="62">
        <v>427</v>
      </c>
      <c r="B430" s="43">
        <v>9789814383134</v>
      </c>
      <c r="C430" s="29" t="s">
        <v>1300</v>
      </c>
      <c r="D430" s="12" t="s">
        <v>1301</v>
      </c>
      <c r="E430" s="23" t="s">
        <v>13</v>
      </c>
      <c r="F430" s="23">
        <v>2018</v>
      </c>
      <c r="G430" s="25">
        <v>1995</v>
      </c>
      <c r="H430" s="24" t="s">
        <v>279</v>
      </c>
      <c r="I430" s="12" t="s">
        <v>316</v>
      </c>
      <c r="J430" s="40">
        <v>146</v>
      </c>
      <c r="K430" s="37" t="s">
        <v>1302</v>
      </c>
    </row>
    <row r="431" spans="1:11" s="27" customFormat="1" ht="48.95" customHeight="1" x14ac:dyDescent="0.25">
      <c r="A431" s="62">
        <v>428</v>
      </c>
      <c r="B431" s="43">
        <v>9781944660147</v>
      </c>
      <c r="C431" s="29" t="s">
        <v>1303</v>
      </c>
      <c r="D431" s="12" t="s">
        <v>1304</v>
      </c>
      <c r="E431" s="23" t="s">
        <v>13</v>
      </c>
      <c r="F431" s="23">
        <v>2022</v>
      </c>
      <c r="G431" s="25">
        <v>1695</v>
      </c>
      <c r="H431" s="24" t="s">
        <v>279</v>
      </c>
      <c r="I431" s="12" t="s">
        <v>350</v>
      </c>
      <c r="J431" s="40">
        <v>146</v>
      </c>
      <c r="K431" s="36" t="s">
        <v>184</v>
      </c>
    </row>
    <row r="432" spans="1:11" s="27" customFormat="1" ht="48.95" customHeight="1" x14ac:dyDescent="0.25">
      <c r="A432" s="62">
        <v>429</v>
      </c>
      <c r="B432" s="43">
        <v>9780000987723</v>
      </c>
      <c r="C432" s="29" t="s">
        <v>1305</v>
      </c>
      <c r="D432" s="12" t="s">
        <v>1306</v>
      </c>
      <c r="E432" s="23" t="s">
        <v>13</v>
      </c>
      <c r="F432" s="23">
        <v>2019</v>
      </c>
      <c r="G432" s="25">
        <v>875</v>
      </c>
      <c r="H432" s="24" t="s">
        <v>279</v>
      </c>
      <c r="I432" s="12" t="s">
        <v>350</v>
      </c>
      <c r="J432" s="40">
        <v>146</v>
      </c>
      <c r="K432" s="36" t="s">
        <v>184</v>
      </c>
    </row>
    <row r="433" spans="1:11" s="27" customFormat="1" ht="48.95" customHeight="1" x14ac:dyDescent="0.25">
      <c r="A433" s="62">
        <v>430</v>
      </c>
      <c r="B433" s="43">
        <v>9780000987969</v>
      </c>
      <c r="C433" s="29" t="s">
        <v>1307</v>
      </c>
      <c r="D433" s="12" t="s">
        <v>1308</v>
      </c>
      <c r="E433" s="23" t="s">
        <v>13</v>
      </c>
      <c r="F433" s="23">
        <v>2019</v>
      </c>
      <c r="G433" s="25">
        <v>1595</v>
      </c>
      <c r="H433" s="24" t="s">
        <v>279</v>
      </c>
      <c r="I433" s="12" t="s">
        <v>279</v>
      </c>
      <c r="J433" s="40">
        <v>146</v>
      </c>
      <c r="K433" s="36" t="s">
        <v>184</v>
      </c>
    </row>
    <row r="434" spans="1:11" s="27" customFormat="1" ht="48.95" customHeight="1" x14ac:dyDescent="0.25">
      <c r="A434" s="62">
        <v>431</v>
      </c>
      <c r="B434" s="43">
        <v>9789811255007</v>
      </c>
      <c r="C434" s="29" t="s">
        <v>1309</v>
      </c>
      <c r="D434" s="12" t="s">
        <v>1310</v>
      </c>
      <c r="E434" s="23" t="s">
        <v>13</v>
      </c>
      <c r="F434" s="23">
        <v>2022</v>
      </c>
      <c r="G434" s="25">
        <v>1495</v>
      </c>
      <c r="H434" s="24" t="s">
        <v>279</v>
      </c>
      <c r="I434" s="12" t="s">
        <v>1311</v>
      </c>
      <c r="J434" s="40">
        <v>146</v>
      </c>
      <c r="K434" s="36" t="s">
        <v>184</v>
      </c>
    </row>
    <row r="435" spans="1:11" s="27" customFormat="1" ht="36.75" customHeight="1" x14ac:dyDescent="0.25">
      <c r="A435" s="62">
        <v>432</v>
      </c>
      <c r="B435" s="43">
        <v>9780000989765</v>
      </c>
      <c r="C435" s="29" t="s">
        <v>1312</v>
      </c>
      <c r="D435" s="12" t="s">
        <v>1313</v>
      </c>
      <c r="E435" s="23" t="s">
        <v>13</v>
      </c>
      <c r="F435" s="23">
        <v>2021</v>
      </c>
      <c r="G435" s="25">
        <v>1095</v>
      </c>
      <c r="H435" s="24" t="s">
        <v>432</v>
      </c>
      <c r="I435" s="12" t="s">
        <v>1314</v>
      </c>
      <c r="J435" s="40">
        <v>146</v>
      </c>
      <c r="K435" s="36" t="s">
        <v>184</v>
      </c>
    </row>
    <row r="436" spans="1:11" s="27" customFormat="1" ht="36" customHeight="1" x14ac:dyDescent="0.25">
      <c r="A436" s="62">
        <v>433</v>
      </c>
      <c r="B436" s="43">
        <v>9780000989819</v>
      </c>
      <c r="C436" s="29" t="s">
        <v>1322</v>
      </c>
      <c r="D436" s="12" t="s">
        <v>1323</v>
      </c>
      <c r="E436" s="23" t="s">
        <v>13</v>
      </c>
      <c r="F436" s="23">
        <v>2021</v>
      </c>
      <c r="G436" s="25">
        <v>1195</v>
      </c>
      <c r="H436" s="24" t="s">
        <v>432</v>
      </c>
      <c r="I436" s="12" t="s">
        <v>496</v>
      </c>
      <c r="J436" s="40">
        <v>146</v>
      </c>
      <c r="K436" s="36" t="s">
        <v>184</v>
      </c>
    </row>
    <row r="437" spans="1:11" s="27" customFormat="1" ht="48.95" customHeight="1" x14ac:dyDescent="0.25">
      <c r="A437" s="62">
        <v>434</v>
      </c>
      <c r="B437" s="43">
        <v>9789810204211</v>
      </c>
      <c r="C437" s="29" t="s">
        <v>1315</v>
      </c>
      <c r="D437" s="12" t="s">
        <v>1316</v>
      </c>
      <c r="E437" s="23" t="s">
        <v>13</v>
      </c>
      <c r="F437" s="23">
        <v>2019</v>
      </c>
      <c r="G437" s="25">
        <v>1495</v>
      </c>
      <c r="H437" s="24" t="s">
        <v>432</v>
      </c>
      <c r="I437" s="12" t="s">
        <v>1317</v>
      </c>
      <c r="J437" s="40">
        <v>147</v>
      </c>
      <c r="K437" s="36" t="s">
        <v>184</v>
      </c>
    </row>
    <row r="438" spans="1:11" s="27" customFormat="1" ht="48.95" customHeight="1" x14ac:dyDescent="0.25">
      <c r="A438" s="62">
        <v>435</v>
      </c>
      <c r="B438" s="43">
        <v>9780000987570</v>
      </c>
      <c r="C438" s="29" t="s">
        <v>1318</v>
      </c>
      <c r="D438" s="12" t="s">
        <v>1319</v>
      </c>
      <c r="E438" s="23" t="s">
        <v>13</v>
      </c>
      <c r="F438" s="23">
        <v>2019</v>
      </c>
      <c r="G438" s="25">
        <v>1795</v>
      </c>
      <c r="H438" s="24" t="s">
        <v>432</v>
      </c>
      <c r="I438" s="12" t="s">
        <v>447</v>
      </c>
      <c r="J438" s="40">
        <v>147</v>
      </c>
      <c r="K438" s="36" t="s">
        <v>184</v>
      </c>
    </row>
    <row r="439" spans="1:11" s="27" customFormat="1" ht="35.25" customHeight="1" x14ac:dyDescent="0.25">
      <c r="A439" s="62">
        <v>436</v>
      </c>
      <c r="B439" s="43">
        <v>9780000990136</v>
      </c>
      <c r="C439" s="29" t="s">
        <v>1320</v>
      </c>
      <c r="D439" s="12" t="s">
        <v>1321</v>
      </c>
      <c r="E439" s="23" t="s">
        <v>13</v>
      </c>
      <c r="F439" s="23">
        <v>2021</v>
      </c>
      <c r="G439" s="25">
        <v>1095</v>
      </c>
      <c r="H439" s="24" t="s">
        <v>432</v>
      </c>
      <c r="I439" s="12" t="s">
        <v>490</v>
      </c>
      <c r="J439" s="40">
        <v>147</v>
      </c>
      <c r="K439" s="36" t="s">
        <v>184</v>
      </c>
    </row>
    <row r="440" spans="1:11" s="27" customFormat="1" ht="48.95" customHeight="1" x14ac:dyDescent="0.25">
      <c r="A440" s="62">
        <v>437</v>
      </c>
      <c r="B440" s="43">
        <v>9781848163102</v>
      </c>
      <c r="C440" s="29" t="s">
        <v>1324</v>
      </c>
      <c r="D440" s="12" t="s">
        <v>1325</v>
      </c>
      <c r="E440" s="23" t="s">
        <v>13</v>
      </c>
      <c r="F440" s="23">
        <v>2018</v>
      </c>
      <c r="G440" s="25">
        <v>895</v>
      </c>
      <c r="H440" s="24" t="s">
        <v>578</v>
      </c>
      <c r="I440" s="12" t="s">
        <v>578</v>
      </c>
      <c r="J440" s="40">
        <v>147</v>
      </c>
      <c r="K440" s="36" t="s">
        <v>184</v>
      </c>
    </row>
    <row r="441" spans="1:11" s="27" customFormat="1" ht="48.95" customHeight="1" x14ac:dyDescent="0.25">
      <c r="A441" s="62">
        <v>438</v>
      </c>
      <c r="B441" s="43">
        <v>9780000989802</v>
      </c>
      <c r="C441" s="29" t="s">
        <v>1326</v>
      </c>
      <c r="D441" s="12" t="s">
        <v>1327</v>
      </c>
      <c r="E441" s="23" t="s">
        <v>13</v>
      </c>
      <c r="F441" s="23">
        <v>2021</v>
      </c>
      <c r="G441" s="25">
        <v>1575</v>
      </c>
      <c r="H441" s="24" t="s">
        <v>593</v>
      </c>
      <c r="I441" s="12" t="s">
        <v>1328</v>
      </c>
      <c r="J441" s="40">
        <v>147</v>
      </c>
      <c r="K441" s="36" t="s">
        <v>184</v>
      </c>
    </row>
    <row r="442" spans="1:11" s="27" customFormat="1" ht="48.95" customHeight="1" x14ac:dyDescent="0.25">
      <c r="A442" s="62">
        <v>439</v>
      </c>
      <c r="B442" s="43">
        <v>9780000988300</v>
      </c>
      <c r="C442" s="29" t="s">
        <v>1343</v>
      </c>
      <c r="D442" s="12" t="s">
        <v>657</v>
      </c>
      <c r="E442" s="23" t="s">
        <v>13</v>
      </c>
      <c r="F442" s="23">
        <v>2020</v>
      </c>
      <c r="G442" s="25">
        <v>1295</v>
      </c>
      <c r="H442" s="24" t="s">
        <v>634</v>
      </c>
      <c r="I442" s="12" t="s">
        <v>778</v>
      </c>
      <c r="J442" s="40">
        <v>147</v>
      </c>
      <c r="K442" s="36" t="s">
        <v>184</v>
      </c>
    </row>
    <row r="443" spans="1:11" s="27" customFormat="1" ht="48.95" customHeight="1" x14ac:dyDescent="0.25">
      <c r="A443" s="62">
        <v>440</v>
      </c>
      <c r="B443" s="43">
        <v>9789810220341</v>
      </c>
      <c r="C443" s="29" t="s">
        <v>1346</v>
      </c>
      <c r="D443" s="12" t="s">
        <v>1347</v>
      </c>
      <c r="E443" s="23" t="s">
        <v>13</v>
      </c>
      <c r="F443" s="23">
        <v>2022</v>
      </c>
      <c r="G443" s="25">
        <v>1650</v>
      </c>
      <c r="H443" s="24" t="s">
        <v>634</v>
      </c>
      <c r="I443" s="12" t="s">
        <v>840</v>
      </c>
      <c r="J443" s="40">
        <v>147</v>
      </c>
      <c r="K443" s="36" t="s">
        <v>184</v>
      </c>
    </row>
    <row r="444" spans="1:11" s="27" customFormat="1" ht="34.5" customHeight="1" x14ac:dyDescent="0.25">
      <c r="A444" s="62">
        <v>441</v>
      </c>
      <c r="B444" s="43">
        <v>9780000991003</v>
      </c>
      <c r="C444" s="29" t="s">
        <v>1348</v>
      </c>
      <c r="D444" s="12" t="s">
        <v>1109</v>
      </c>
      <c r="E444" s="23" t="s">
        <v>13</v>
      </c>
      <c r="F444" s="23">
        <v>2022</v>
      </c>
      <c r="G444" s="25">
        <v>1395</v>
      </c>
      <c r="H444" s="24" t="s">
        <v>634</v>
      </c>
      <c r="I444" s="12" t="s">
        <v>840</v>
      </c>
      <c r="J444" s="40">
        <v>147</v>
      </c>
      <c r="K444" s="36" t="s">
        <v>184</v>
      </c>
    </row>
    <row r="445" spans="1:11" s="27" customFormat="1" ht="48.95" customHeight="1" x14ac:dyDescent="0.25">
      <c r="A445" s="62">
        <v>442</v>
      </c>
      <c r="B445" s="43">
        <v>9780000989734</v>
      </c>
      <c r="C445" s="29" t="s">
        <v>1355</v>
      </c>
      <c r="D445" s="12" t="s">
        <v>1356</v>
      </c>
      <c r="E445" s="23" t="s">
        <v>13</v>
      </c>
      <c r="F445" s="23">
        <v>2021</v>
      </c>
      <c r="G445" s="25">
        <v>1795</v>
      </c>
      <c r="H445" s="24" t="s">
        <v>634</v>
      </c>
      <c r="I445" s="12" t="s">
        <v>986</v>
      </c>
      <c r="J445" s="40">
        <v>147</v>
      </c>
      <c r="K445" s="36" t="s">
        <v>184</v>
      </c>
    </row>
    <row r="446" spans="1:11" s="27" customFormat="1" ht="48.95" customHeight="1" x14ac:dyDescent="0.25">
      <c r="A446" s="62">
        <v>443</v>
      </c>
      <c r="B446" s="43">
        <v>9780000990112</v>
      </c>
      <c r="C446" s="29" t="s">
        <v>1370</v>
      </c>
      <c r="D446" s="12" t="s">
        <v>1371</v>
      </c>
      <c r="E446" s="23" t="s">
        <v>13</v>
      </c>
      <c r="F446" s="23">
        <v>2021</v>
      </c>
      <c r="G446" s="25">
        <v>1495</v>
      </c>
      <c r="H446" s="24" t="s">
        <v>634</v>
      </c>
      <c r="I446" s="12" t="s">
        <v>1046</v>
      </c>
      <c r="J446" s="40">
        <v>147</v>
      </c>
      <c r="K446" s="36" t="s">
        <v>184</v>
      </c>
    </row>
    <row r="447" spans="1:11" s="27" customFormat="1" ht="48.95" customHeight="1" x14ac:dyDescent="0.25">
      <c r="A447" s="62">
        <v>444</v>
      </c>
      <c r="B447" s="43">
        <v>9780000987976</v>
      </c>
      <c r="C447" s="29" t="s">
        <v>1381</v>
      </c>
      <c r="D447" s="12" t="s">
        <v>1382</v>
      </c>
      <c r="E447" s="23" t="s">
        <v>13</v>
      </c>
      <c r="F447" s="23">
        <v>2020</v>
      </c>
      <c r="G447" s="25">
        <v>2995</v>
      </c>
      <c r="H447" s="24" t="s">
        <v>1050</v>
      </c>
      <c r="I447" s="12" t="s">
        <v>444</v>
      </c>
      <c r="J447" s="40">
        <v>147</v>
      </c>
      <c r="K447" s="36" t="s">
        <v>184</v>
      </c>
    </row>
    <row r="448" spans="1:11" s="27" customFormat="1" ht="36.75" customHeight="1" x14ac:dyDescent="0.25">
      <c r="A448" s="62">
        <v>445</v>
      </c>
      <c r="B448" s="43">
        <v>9789812703712</v>
      </c>
      <c r="C448" s="29" t="s">
        <v>1329</v>
      </c>
      <c r="D448" s="12" t="s">
        <v>1330</v>
      </c>
      <c r="E448" s="23" t="s">
        <v>13</v>
      </c>
      <c r="F448" s="23">
        <v>2019</v>
      </c>
      <c r="G448" s="25">
        <v>1095</v>
      </c>
      <c r="H448" s="24" t="s">
        <v>634</v>
      </c>
      <c r="I448" s="12" t="s">
        <v>635</v>
      </c>
      <c r="J448" s="40">
        <v>148</v>
      </c>
      <c r="K448" s="36" t="s">
        <v>184</v>
      </c>
    </row>
    <row r="449" spans="1:11" s="27" customFormat="1" ht="48.95" customHeight="1" x14ac:dyDescent="0.25">
      <c r="A449" s="62">
        <v>446</v>
      </c>
      <c r="B449" s="43">
        <v>9789810211394</v>
      </c>
      <c r="C449" s="29" t="s">
        <v>1331</v>
      </c>
      <c r="D449" s="12" t="s">
        <v>1332</v>
      </c>
      <c r="E449" s="23" t="s">
        <v>13</v>
      </c>
      <c r="F449" s="23">
        <v>2018</v>
      </c>
      <c r="G449" s="25">
        <v>1295</v>
      </c>
      <c r="H449" s="24" t="s">
        <v>634</v>
      </c>
      <c r="I449" s="12" t="s">
        <v>635</v>
      </c>
      <c r="J449" s="40">
        <v>148</v>
      </c>
      <c r="K449" s="36" t="s">
        <v>184</v>
      </c>
    </row>
    <row r="450" spans="1:11" s="27" customFormat="1" ht="48.95" customHeight="1" x14ac:dyDescent="0.25">
      <c r="A450" s="62">
        <v>447</v>
      </c>
      <c r="B450" s="43">
        <v>9780000987945</v>
      </c>
      <c r="C450" s="29" t="s">
        <v>1333</v>
      </c>
      <c r="D450" s="12" t="s">
        <v>1334</v>
      </c>
      <c r="E450" s="23" t="s">
        <v>13</v>
      </c>
      <c r="F450" s="23">
        <v>2019</v>
      </c>
      <c r="G450" s="25">
        <v>895</v>
      </c>
      <c r="H450" s="24" t="s">
        <v>634</v>
      </c>
      <c r="I450" s="12" t="s">
        <v>1335</v>
      </c>
      <c r="J450" s="40">
        <v>148</v>
      </c>
      <c r="K450" s="36" t="s">
        <v>184</v>
      </c>
    </row>
    <row r="451" spans="1:11" s="27" customFormat="1" ht="48.95" customHeight="1" x14ac:dyDescent="0.25">
      <c r="A451" s="62">
        <v>448</v>
      </c>
      <c r="B451" s="43">
        <v>9780000988003</v>
      </c>
      <c r="C451" s="29" t="s">
        <v>1336</v>
      </c>
      <c r="D451" s="12" t="s">
        <v>1330</v>
      </c>
      <c r="E451" s="23" t="s">
        <v>13</v>
      </c>
      <c r="F451" s="23">
        <v>2020</v>
      </c>
      <c r="G451" s="25">
        <v>1095</v>
      </c>
      <c r="H451" s="24" t="s">
        <v>634</v>
      </c>
      <c r="I451" s="12" t="s">
        <v>649</v>
      </c>
      <c r="J451" s="40">
        <v>148</v>
      </c>
      <c r="K451" s="36" t="s">
        <v>184</v>
      </c>
    </row>
    <row r="452" spans="1:11" s="27" customFormat="1" ht="48.95" customHeight="1" x14ac:dyDescent="0.25">
      <c r="A452" s="62">
        <v>449</v>
      </c>
      <c r="B452" s="43">
        <v>9780000988324</v>
      </c>
      <c r="C452" s="29" t="s">
        <v>1339</v>
      </c>
      <c r="D452" s="12" t="s">
        <v>1340</v>
      </c>
      <c r="E452" s="23" t="s">
        <v>13</v>
      </c>
      <c r="F452" s="23">
        <v>2020</v>
      </c>
      <c r="G452" s="25">
        <v>995</v>
      </c>
      <c r="H452" s="24" t="s">
        <v>634</v>
      </c>
      <c r="I452" s="12" t="s">
        <v>711</v>
      </c>
      <c r="J452" s="40">
        <v>148</v>
      </c>
      <c r="K452" s="36" t="s">
        <v>184</v>
      </c>
    </row>
    <row r="453" spans="1:11" s="27" customFormat="1" ht="48.95" customHeight="1" x14ac:dyDescent="0.25">
      <c r="A453" s="62">
        <v>450</v>
      </c>
      <c r="B453" s="43">
        <v>9780000990150</v>
      </c>
      <c r="C453" s="29" t="s">
        <v>1341</v>
      </c>
      <c r="D453" s="12" t="s">
        <v>1342</v>
      </c>
      <c r="E453" s="23" t="s">
        <v>13</v>
      </c>
      <c r="F453" s="23">
        <v>2019</v>
      </c>
      <c r="G453" s="25">
        <v>795</v>
      </c>
      <c r="H453" s="24" t="s">
        <v>634</v>
      </c>
      <c r="I453" s="12" t="s">
        <v>769</v>
      </c>
      <c r="J453" s="40">
        <v>148</v>
      </c>
      <c r="K453" s="36" t="s">
        <v>184</v>
      </c>
    </row>
    <row r="454" spans="1:11" s="27" customFormat="1" ht="48.95" customHeight="1" x14ac:dyDescent="0.25">
      <c r="A454" s="62">
        <v>451</v>
      </c>
      <c r="B454" s="43">
        <v>9780000987983</v>
      </c>
      <c r="C454" s="29" t="s">
        <v>1344</v>
      </c>
      <c r="D454" s="12" t="s">
        <v>1345</v>
      </c>
      <c r="E454" s="23" t="s">
        <v>13</v>
      </c>
      <c r="F454" s="23">
        <v>2019</v>
      </c>
      <c r="G454" s="25">
        <v>895</v>
      </c>
      <c r="H454" s="24" t="s">
        <v>634</v>
      </c>
      <c r="I454" s="12" t="s">
        <v>783</v>
      </c>
      <c r="J454" s="40">
        <v>148</v>
      </c>
      <c r="K454" s="36" t="s">
        <v>184</v>
      </c>
    </row>
    <row r="455" spans="1:11" s="27" customFormat="1" ht="48.95" customHeight="1" x14ac:dyDescent="0.25">
      <c r="A455" s="62">
        <v>452</v>
      </c>
      <c r="B455" s="43">
        <v>9789814578998</v>
      </c>
      <c r="C455" s="29" t="s">
        <v>1353</v>
      </c>
      <c r="D455" s="12" t="s">
        <v>1354</v>
      </c>
      <c r="E455" s="23" t="s">
        <v>13</v>
      </c>
      <c r="F455" s="23">
        <v>2019</v>
      </c>
      <c r="G455" s="25">
        <v>1295</v>
      </c>
      <c r="H455" s="24" t="s">
        <v>634</v>
      </c>
      <c r="I455" s="12" t="s">
        <v>977</v>
      </c>
      <c r="J455" s="40">
        <v>148</v>
      </c>
      <c r="K455" s="37" t="s">
        <v>1525</v>
      </c>
    </row>
    <row r="456" spans="1:11" s="27" customFormat="1" ht="33" customHeight="1" x14ac:dyDescent="0.25">
      <c r="A456" s="62">
        <v>453</v>
      </c>
      <c r="B456" s="43">
        <v>9780000987631</v>
      </c>
      <c r="C456" s="29" t="s">
        <v>1357</v>
      </c>
      <c r="D456" s="12" t="s">
        <v>1358</v>
      </c>
      <c r="E456" s="23" t="s">
        <v>13</v>
      </c>
      <c r="F456" s="23">
        <v>2019</v>
      </c>
      <c r="G456" s="25">
        <v>1295</v>
      </c>
      <c r="H456" s="24" t="s">
        <v>634</v>
      </c>
      <c r="I456" s="12" t="s">
        <v>986</v>
      </c>
      <c r="J456" s="40">
        <v>148</v>
      </c>
      <c r="K456" s="36" t="s">
        <v>184</v>
      </c>
    </row>
    <row r="457" spans="1:11" s="27" customFormat="1" ht="48.95" customHeight="1" x14ac:dyDescent="0.25">
      <c r="A457" s="62">
        <v>454</v>
      </c>
      <c r="B457" s="43">
        <v>9789810235437</v>
      </c>
      <c r="C457" s="29" t="s">
        <v>1359</v>
      </c>
      <c r="D457" s="12" t="s">
        <v>1360</v>
      </c>
      <c r="E457" s="23" t="s">
        <v>13</v>
      </c>
      <c r="F457" s="23">
        <v>2019</v>
      </c>
      <c r="G457" s="25">
        <v>1295</v>
      </c>
      <c r="H457" s="24" t="s">
        <v>634</v>
      </c>
      <c r="I457" s="12" t="s">
        <v>1361</v>
      </c>
      <c r="J457" s="40">
        <v>148</v>
      </c>
      <c r="K457" s="37" t="s">
        <v>1526</v>
      </c>
    </row>
    <row r="458" spans="1:11" s="27" customFormat="1" ht="48.95" customHeight="1" x14ac:dyDescent="0.25">
      <c r="A458" s="62">
        <v>455</v>
      </c>
      <c r="B458" s="43">
        <v>9780000987648</v>
      </c>
      <c r="C458" s="29" t="s">
        <v>1362</v>
      </c>
      <c r="D458" s="12" t="s">
        <v>1363</v>
      </c>
      <c r="E458" s="23" t="s">
        <v>13</v>
      </c>
      <c r="F458" s="23">
        <v>2020</v>
      </c>
      <c r="G458" s="25">
        <v>1750</v>
      </c>
      <c r="H458" s="24" t="s">
        <v>634</v>
      </c>
      <c r="I458" s="12" t="s">
        <v>1014</v>
      </c>
      <c r="J458" s="40">
        <v>148</v>
      </c>
      <c r="K458" s="36" t="s">
        <v>184</v>
      </c>
    </row>
    <row r="459" spans="1:11" s="27" customFormat="1" ht="48.95" customHeight="1" x14ac:dyDescent="0.25">
      <c r="A459" s="62">
        <v>456</v>
      </c>
      <c r="B459" s="43">
        <v>9789813238848</v>
      </c>
      <c r="C459" s="29" t="s">
        <v>1364</v>
      </c>
      <c r="D459" s="12" t="s">
        <v>1365</v>
      </c>
      <c r="E459" s="23" t="s">
        <v>13</v>
      </c>
      <c r="F459" s="23">
        <v>2019</v>
      </c>
      <c r="G459" s="25">
        <v>995</v>
      </c>
      <c r="H459" s="24" t="s">
        <v>634</v>
      </c>
      <c r="I459" s="12" t="s">
        <v>1014</v>
      </c>
      <c r="J459" s="40">
        <v>148</v>
      </c>
      <c r="K459" s="36" t="s">
        <v>184</v>
      </c>
    </row>
    <row r="460" spans="1:11" s="27" customFormat="1" ht="48.95" customHeight="1" x14ac:dyDescent="0.25">
      <c r="A460" s="62">
        <v>457</v>
      </c>
      <c r="B460" s="43">
        <v>9780000987938</v>
      </c>
      <c r="C460" s="29" t="s">
        <v>1337</v>
      </c>
      <c r="D460" s="12" t="s">
        <v>1338</v>
      </c>
      <c r="E460" s="23" t="s">
        <v>13</v>
      </c>
      <c r="F460" s="23">
        <v>2017</v>
      </c>
      <c r="G460" s="25">
        <v>1095</v>
      </c>
      <c r="H460" s="24" t="s">
        <v>634</v>
      </c>
      <c r="I460" s="12" t="s">
        <v>680</v>
      </c>
      <c r="J460" s="40">
        <v>149</v>
      </c>
      <c r="K460" s="36" t="s">
        <v>184</v>
      </c>
    </row>
    <row r="461" spans="1:11" s="27" customFormat="1" ht="48.95" customHeight="1" x14ac:dyDescent="0.25">
      <c r="A461" s="62">
        <v>458</v>
      </c>
      <c r="B461" s="43">
        <v>9789814696487</v>
      </c>
      <c r="C461" s="29" t="s">
        <v>1349</v>
      </c>
      <c r="D461" s="12" t="s">
        <v>1350</v>
      </c>
      <c r="E461" s="23" t="s">
        <v>13</v>
      </c>
      <c r="F461" s="23">
        <v>2018</v>
      </c>
      <c r="G461" s="25">
        <v>895</v>
      </c>
      <c r="H461" s="24" t="s">
        <v>634</v>
      </c>
      <c r="I461" s="12" t="s">
        <v>942</v>
      </c>
      <c r="J461" s="40">
        <v>149</v>
      </c>
      <c r="K461" s="36" t="s">
        <v>184</v>
      </c>
    </row>
    <row r="462" spans="1:11" s="27" customFormat="1" ht="48.95" customHeight="1" x14ac:dyDescent="0.25">
      <c r="A462" s="62">
        <v>459</v>
      </c>
      <c r="B462" s="43">
        <v>9780000987921</v>
      </c>
      <c r="C462" s="29" t="s">
        <v>1351</v>
      </c>
      <c r="D462" s="12" t="s">
        <v>1352</v>
      </c>
      <c r="E462" s="23" t="s">
        <v>13</v>
      </c>
      <c r="F462" s="23">
        <v>2010</v>
      </c>
      <c r="G462" s="25">
        <v>895</v>
      </c>
      <c r="H462" s="24" t="s">
        <v>634</v>
      </c>
      <c r="I462" s="12" t="s">
        <v>942</v>
      </c>
      <c r="J462" s="40">
        <v>149</v>
      </c>
      <c r="K462" s="36" t="s">
        <v>184</v>
      </c>
    </row>
    <row r="463" spans="1:11" s="27" customFormat="1" ht="48.95" customHeight="1" x14ac:dyDescent="0.25">
      <c r="A463" s="62">
        <v>460</v>
      </c>
      <c r="B463" s="43">
        <v>9789814723169</v>
      </c>
      <c r="C463" s="29" t="s">
        <v>1366</v>
      </c>
      <c r="D463" s="12" t="s">
        <v>1367</v>
      </c>
      <c r="E463" s="23" t="s">
        <v>13</v>
      </c>
      <c r="F463" s="23">
        <v>2018</v>
      </c>
      <c r="G463" s="25">
        <v>895</v>
      </c>
      <c r="H463" s="24" t="s">
        <v>634</v>
      </c>
      <c r="I463" s="12" t="s">
        <v>1014</v>
      </c>
      <c r="J463" s="40">
        <v>149</v>
      </c>
      <c r="K463" s="36" t="s">
        <v>184</v>
      </c>
    </row>
    <row r="464" spans="1:11" s="27" customFormat="1" ht="33" customHeight="1" x14ac:dyDescent="0.25">
      <c r="A464" s="62">
        <v>461</v>
      </c>
      <c r="B464" s="43">
        <v>9789812839497</v>
      </c>
      <c r="C464" s="29" t="s">
        <v>1368</v>
      </c>
      <c r="D464" s="12" t="s">
        <v>1369</v>
      </c>
      <c r="E464" s="23" t="s">
        <v>13</v>
      </c>
      <c r="F464" s="23">
        <v>2011</v>
      </c>
      <c r="G464" s="25">
        <v>995</v>
      </c>
      <c r="H464" s="24" t="s">
        <v>634</v>
      </c>
      <c r="I464" s="12" t="s">
        <v>1014</v>
      </c>
      <c r="J464" s="40">
        <v>149</v>
      </c>
      <c r="K464" s="36" t="s">
        <v>184</v>
      </c>
    </row>
    <row r="465" spans="1:11" s="27" customFormat="1" ht="48.95" customHeight="1" x14ac:dyDescent="0.25">
      <c r="A465" s="62">
        <v>462</v>
      </c>
      <c r="B465" s="43">
        <v>9781944660161</v>
      </c>
      <c r="C465" s="29" t="s">
        <v>1372</v>
      </c>
      <c r="D465" s="12" t="s">
        <v>1373</v>
      </c>
      <c r="E465" s="23" t="s">
        <v>13</v>
      </c>
      <c r="F465" s="23">
        <v>2022</v>
      </c>
      <c r="G465" s="25">
        <v>1995</v>
      </c>
      <c r="H465" s="24" t="s">
        <v>1374</v>
      </c>
      <c r="I465" s="12" t="s">
        <v>1375</v>
      </c>
      <c r="J465" s="40">
        <v>149</v>
      </c>
      <c r="K465" s="36" t="s">
        <v>184</v>
      </c>
    </row>
    <row r="466" spans="1:11" s="27" customFormat="1" ht="48.95" customHeight="1" x14ac:dyDescent="0.25">
      <c r="A466" s="62">
        <v>463</v>
      </c>
      <c r="B466" s="43">
        <v>9780000989741</v>
      </c>
      <c r="C466" s="29" t="s">
        <v>1376</v>
      </c>
      <c r="D466" s="12" t="s">
        <v>1377</v>
      </c>
      <c r="E466" s="23" t="s">
        <v>13</v>
      </c>
      <c r="F466" s="23">
        <v>2021</v>
      </c>
      <c r="G466" s="25">
        <v>3995</v>
      </c>
      <c r="H466" s="24" t="s">
        <v>1374</v>
      </c>
      <c r="I466" s="12" t="s">
        <v>1375</v>
      </c>
      <c r="J466" s="40">
        <v>149</v>
      </c>
      <c r="K466" s="36" t="s">
        <v>184</v>
      </c>
    </row>
    <row r="467" spans="1:11" s="27" customFormat="1" ht="48.95" customHeight="1" x14ac:dyDescent="0.25">
      <c r="A467" s="62">
        <v>464</v>
      </c>
      <c r="B467" s="43">
        <v>9780000989833</v>
      </c>
      <c r="C467" s="29" t="s">
        <v>1378</v>
      </c>
      <c r="D467" s="12" t="s">
        <v>1379</v>
      </c>
      <c r="E467" s="23" t="s">
        <v>13</v>
      </c>
      <c r="F467" s="23">
        <v>2021</v>
      </c>
      <c r="G467" s="25">
        <v>595</v>
      </c>
      <c r="H467" s="24" t="s">
        <v>1374</v>
      </c>
      <c r="I467" s="12" t="s">
        <v>1380</v>
      </c>
      <c r="J467" s="40">
        <v>149</v>
      </c>
      <c r="K467" s="36" t="s">
        <v>184</v>
      </c>
    </row>
    <row r="468" spans="1:11" s="28" customFormat="1" ht="30" customHeight="1" x14ac:dyDescent="0.25">
      <c r="A468" s="62">
        <v>465</v>
      </c>
      <c r="B468" s="43">
        <v>9780000988959</v>
      </c>
      <c r="C468" s="29" t="s">
        <v>1401</v>
      </c>
      <c r="D468" s="12" t="s">
        <v>1402</v>
      </c>
      <c r="E468" s="23" t="s">
        <v>13</v>
      </c>
      <c r="F468" s="23">
        <v>2022</v>
      </c>
      <c r="G468" s="25">
        <v>3850</v>
      </c>
      <c r="H468" s="24" t="s">
        <v>579</v>
      </c>
      <c r="I468" s="12" t="s">
        <v>1403</v>
      </c>
      <c r="J468" s="40">
        <v>149</v>
      </c>
      <c r="K468" s="36" t="s">
        <v>184</v>
      </c>
    </row>
    <row r="469" spans="1:11" s="28" customFormat="1" ht="48.95" customHeight="1" x14ac:dyDescent="0.25">
      <c r="A469" s="62">
        <v>466</v>
      </c>
      <c r="B469" s="43">
        <v>9789811255014</v>
      </c>
      <c r="C469" s="29" t="s">
        <v>1413</v>
      </c>
      <c r="D469" s="12" t="s">
        <v>1414</v>
      </c>
      <c r="E469" s="23" t="s">
        <v>13</v>
      </c>
      <c r="F469" s="23">
        <v>2022</v>
      </c>
      <c r="G469" s="25">
        <v>1150</v>
      </c>
      <c r="H469" s="24" t="s">
        <v>579</v>
      </c>
      <c r="I469" s="12" t="s">
        <v>1415</v>
      </c>
      <c r="J469" s="40">
        <v>149</v>
      </c>
      <c r="K469" s="36" t="s">
        <v>184</v>
      </c>
    </row>
    <row r="470" spans="1:11" s="28" customFormat="1" ht="48.95" customHeight="1" x14ac:dyDescent="0.25">
      <c r="A470" s="62">
        <v>467</v>
      </c>
      <c r="B470" s="43">
        <v>9781944660604</v>
      </c>
      <c r="C470" s="29" t="s">
        <v>1423</v>
      </c>
      <c r="D470" s="12" t="s">
        <v>1424</v>
      </c>
      <c r="E470" s="23" t="s">
        <v>13</v>
      </c>
      <c r="F470" s="23">
        <v>2023</v>
      </c>
      <c r="G470" s="25">
        <v>1750</v>
      </c>
      <c r="H470" s="24" t="s">
        <v>579</v>
      </c>
      <c r="I470" s="12" t="s">
        <v>1225</v>
      </c>
      <c r="J470" s="40">
        <v>149</v>
      </c>
      <c r="K470" s="36" t="s">
        <v>184</v>
      </c>
    </row>
    <row r="471" spans="1:11" s="28" customFormat="1" ht="48.95" customHeight="1" x14ac:dyDescent="0.25">
      <c r="A471" s="62">
        <v>468</v>
      </c>
      <c r="B471" s="43">
        <v>9781944660611</v>
      </c>
      <c r="C471" s="29" t="s">
        <v>1425</v>
      </c>
      <c r="D471" s="12" t="s">
        <v>1426</v>
      </c>
      <c r="E471" s="23" t="s">
        <v>13</v>
      </c>
      <c r="F471" s="23">
        <v>2023</v>
      </c>
      <c r="G471" s="25">
        <v>2895</v>
      </c>
      <c r="H471" s="24" t="s">
        <v>579</v>
      </c>
      <c r="I471" s="12" t="s">
        <v>1225</v>
      </c>
      <c r="J471" s="40">
        <v>149</v>
      </c>
      <c r="K471" s="36" t="s">
        <v>184</v>
      </c>
    </row>
    <row r="472" spans="1:11" s="27" customFormat="1" ht="48.95" customHeight="1" x14ac:dyDescent="0.25">
      <c r="A472" s="62">
        <v>469</v>
      </c>
      <c r="B472" s="43">
        <v>9780000990105</v>
      </c>
      <c r="C472" s="29" t="s">
        <v>1385</v>
      </c>
      <c r="D472" s="12" t="s">
        <v>1386</v>
      </c>
      <c r="E472" s="23" t="s">
        <v>13</v>
      </c>
      <c r="F472" s="23">
        <v>2021</v>
      </c>
      <c r="G472" s="25">
        <v>1995</v>
      </c>
      <c r="H472" s="24" t="s">
        <v>579</v>
      </c>
      <c r="I472" s="12" t="s">
        <v>1066</v>
      </c>
      <c r="J472" s="40">
        <v>150</v>
      </c>
      <c r="K472" s="36" t="s">
        <v>184</v>
      </c>
    </row>
    <row r="473" spans="1:11" s="27" customFormat="1" ht="48.95" customHeight="1" x14ac:dyDescent="0.25">
      <c r="A473" s="62">
        <v>470</v>
      </c>
      <c r="B473" s="43">
        <v>9780000989796</v>
      </c>
      <c r="C473" s="29" t="s">
        <v>1387</v>
      </c>
      <c r="D473" s="12" t="s">
        <v>1388</v>
      </c>
      <c r="E473" s="23" t="s">
        <v>13</v>
      </c>
      <c r="F473" s="23">
        <v>2021</v>
      </c>
      <c r="G473" s="25">
        <v>2695</v>
      </c>
      <c r="H473" s="24" t="s">
        <v>579</v>
      </c>
      <c r="I473" s="12" t="s">
        <v>1103</v>
      </c>
      <c r="J473" s="40">
        <v>150</v>
      </c>
      <c r="K473" s="36" t="s">
        <v>184</v>
      </c>
    </row>
    <row r="474" spans="1:11" s="27" customFormat="1" ht="48.95" customHeight="1" x14ac:dyDescent="0.25">
      <c r="A474" s="62">
        <v>471</v>
      </c>
      <c r="B474" s="43">
        <v>9780000988294</v>
      </c>
      <c r="C474" s="29" t="s">
        <v>1389</v>
      </c>
      <c r="D474" s="12" t="s">
        <v>1390</v>
      </c>
      <c r="E474" s="23" t="s">
        <v>13</v>
      </c>
      <c r="F474" s="23">
        <v>2020</v>
      </c>
      <c r="G474" s="25">
        <v>1795</v>
      </c>
      <c r="H474" s="24" t="s">
        <v>579</v>
      </c>
      <c r="I474" s="12" t="s">
        <v>1103</v>
      </c>
      <c r="J474" s="40">
        <v>150</v>
      </c>
      <c r="K474" s="36" t="s">
        <v>184</v>
      </c>
    </row>
    <row r="475" spans="1:11" s="27" customFormat="1" ht="33.75" customHeight="1" x14ac:dyDescent="0.25">
      <c r="A475" s="62">
        <v>472</v>
      </c>
      <c r="B475" s="43">
        <v>9789811254741</v>
      </c>
      <c r="C475" s="29" t="s">
        <v>1391</v>
      </c>
      <c r="D475" s="12" t="s">
        <v>1392</v>
      </c>
      <c r="E475" s="23" t="s">
        <v>13</v>
      </c>
      <c r="F475" s="23">
        <v>2022</v>
      </c>
      <c r="G475" s="25">
        <v>1095</v>
      </c>
      <c r="H475" s="24" t="s">
        <v>579</v>
      </c>
      <c r="I475" s="12" t="s">
        <v>1393</v>
      </c>
      <c r="J475" s="40">
        <v>150</v>
      </c>
      <c r="K475" s="36" t="s">
        <v>184</v>
      </c>
    </row>
    <row r="476" spans="1:11" s="27" customFormat="1" ht="48.95" customHeight="1" x14ac:dyDescent="0.25">
      <c r="A476" s="62">
        <v>473</v>
      </c>
      <c r="B476" s="43">
        <v>9781944660109</v>
      </c>
      <c r="C476" s="29" t="s">
        <v>1399</v>
      </c>
      <c r="D476" s="12" t="s">
        <v>1400</v>
      </c>
      <c r="E476" s="23" t="s">
        <v>13</v>
      </c>
      <c r="F476" s="23">
        <v>2022</v>
      </c>
      <c r="G476" s="25">
        <v>4995</v>
      </c>
      <c r="H476" s="24" t="s">
        <v>579</v>
      </c>
      <c r="I476" s="12" t="s">
        <v>1119</v>
      </c>
      <c r="J476" s="40">
        <v>150</v>
      </c>
      <c r="K476" s="36" t="s">
        <v>184</v>
      </c>
    </row>
    <row r="477" spans="1:11" s="28" customFormat="1" ht="48.95" customHeight="1" x14ac:dyDescent="0.25">
      <c r="A477" s="62">
        <v>474</v>
      </c>
      <c r="B477" s="43">
        <v>9780000989789</v>
      </c>
      <c r="C477" s="29" t="s">
        <v>1404</v>
      </c>
      <c r="D477" s="12" t="s">
        <v>1405</v>
      </c>
      <c r="E477" s="23" t="s">
        <v>13</v>
      </c>
      <c r="F477" s="23">
        <v>2021</v>
      </c>
      <c r="G477" s="25">
        <v>1295</v>
      </c>
      <c r="H477" s="24" t="s">
        <v>579</v>
      </c>
      <c r="I477" s="12" t="s">
        <v>1406</v>
      </c>
      <c r="J477" s="40">
        <v>150</v>
      </c>
      <c r="K477" s="36" t="s">
        <v>184</v>
      </c>
    </row>
    <row r="478" spans="1:11" s="28" customFormat="1" ht="34.5" customHeight="1" x14ac:dyDescent="0.25">
      <c r="A478" s="62">
        <v>475</v>
      </c>
      <c r="B478" s="43">
        <v>9780000990099</v>
      </c>
      <c r="C478" s="29" t="s">
        <v>1407</v>
      </c>
      <c r="D478" s="12" t="s">
        <v>1408</v>
      </c>
      <c r="E478" s="23" t="s">
        <v>13</v>
      </c>
      <c r="F478" s="23">
        <v>2021</v>
      </c>
      <c r="G478" s="25">
        <v>1695</v>
      </c>
      <c r="H478" s="24" t="s">
        <v>579</v>
      </c>
      <c r="I478" s="12" t="s">
        <v>1406</v>
      </c>
      <c r="J478" s="40">
        <v>150</v>
      </c>
      <c r="K478" s="36" t="s">
        <v>184</v>
      </c>
    </row>
    <row r="479" spans="1:11" s="28" customFormat="1" ht="34.5" customHeight="1" x14ac:dyDescent="0.25">
      <c r="A479" s="62">
        <v>476</v>
      </c>
      <c r="B479" s="43">
        <v>9780000990129</v>
      </c>
      <c r="C479" s="29" t="s">
        <v>1409</v>
      </c>
      <c r="D479" s="12" t="s">
        <v>1410</v>
      </c>
      <c r="E479" s="23" t="s">
        <v>13</v>
      </c>
      <c r="F479" s="23">
        <v>2021</v>
      </c>
      <c r="G479" s="25">
        <v>1295</v>
      </c>
      <c r="H479" s="24" t="s">
        <v>579</v>
      </c>
      <c r="I479" s="12" t="s">
        <v>1411</v>
      </c>
      <c r="J479" s="40">
        <v>150</v>
      </c>
      <c r="K479" s="36" t="s">
        <v>184</v>
      </c>
    </row>
    <row r="480" spans="1:11" s="28" customFormat="1" ht="48.95" customHeight="1" x14ac:dyDescent="0.25">
      <c r="A480" s="62">
        <v>477</v>
      </c>
      <c r="B480" s="43">
        <v>9780000989758</v>
      </c>
      <c r="C480" s="29" t="s">
        <v>1418</v>
      </c>
      <c r="D480" s="12" t="s">
        <v>1419</v>
      </c>
      <c r="E480" s="23" t="s">
        <v>13</v>
      </c>
      <c r="F480" s="23">
        <v>2021</v>
      </c>
      <c r="G480" s="25">
        <v>1995</v>
      </c>
      <c r="H480" s="24" t="s">
        <v>579</v>
      </c>
      <c r="I480" s="12" t="s">
        <v>1206</v>
      </c>
      <c r="J480" s="40">
        <v>150</v>
      </c>
      <c r="K480" s="38" t="s">
        <v>1420</v>
      </c>
    </row>
    <row r="481" spans="1:11" s="28" customFormat="1" ht="48.95" customHeight="1" x14ac:dyDescent="0.25">
      <c r="A481" s="62">
        <v>478</v>
      </c>
      <c r="B481" s="43">
        <v>9798886131673</v>
      </c>
      <c r="C481" s="29" t="s">
        <v>1546</v>
      </c>
      <c r="D481" s="45" t="s">
        <v>1547</v>
      </c>
      <c r="E481" s="23" t="s">
        <v>13</v>
      </c>
      <c r="F481" s="23">
        <v>2026</v>
      </c>
      <c r="G481" s="25" t="s">
        <v>1548</v>
      </c>
      <c r="H481" s="24" t="s">
        <v>579</v>
      </c>
      <c r="I481" s="45" t="s">
        <v>1549</v>
      </c>
      <c r="J481" s="40">
        <v>151</v>
      </c>
      <c r="K481" s="38"/>
    </row>
    <row r="482" spans="1:11" s="28" customFormat="1" ht="48.95" customHeight="1" x14ac:dyDescent="0.25">
      <c r="A482" s="62">
        <v>479</v>
      </c>
      <c r="B482" s="43">
        <v>9780000989772</v>
      </c>
      <c r="C482" s="29" t="s">
        <v>1421</v>
      </c>
      <c r="D482" s="12" t="s">
        <v>1422</v>
      </c>
      <c r="E482" s="23" t="s">
        <v>13</v>
      </c>
      <c r="F482" s="23">
        <v>2021</v>
      </c>
      <c r="G482" s="25">
        <v>1750</v>
      </c>
      <c r="H482" s="24" t="s">
        <v>579</v>
      </c>
      <c r="I482" s="12" t="s">
        <v>1206</v>
      </c>
      <c r="J482" s="40">
        <v>150</v>
      </c>
      <c r="K482" s="36" t="s">
        <v>184</v>
      </c>
    </row>
    <row r="483" spans="1:11" s="28" customFormat="1" ht="48.95" customHeight="1" x14ac:dyDescent="0.25">
      <c r="A483" s="62">
        <v>480</v>
      </c>
      <c r="B483" s="43">
        <v>9780000987914</v>
      </c>
      <c r="C483" s="29" t="s">
        <v>1427</v>
      </c>
      <c r="D483" s="12" t="s">
        <v>1428</v>
      </c>
      <c r="E483" s="23" t="s">
        <v>13</v>
      </c>
      <c r="F483" s="23">
        <v>2020</v>
      </c>
      <c r="G483" s="25">
        <v>1295</v>
      </c>
      <c r="H483" s="24" t="s">
        <v>579</v>
      </c>
      <c r="I483" s="12" t="s">
        <v>1429</v>
      </c>
      <c r="J483" s="40">
        <v>150</v>
      </c>
      <c r="K483" s="36" t="s">
        <v>184</v>
      </c>
    </row>
    <row r="484" spans="1:11" s="28" customFormat="1" ht="48.95" customHeight="1" x14ac:dyDescent="0.25">
      <c r="A484" s="62">
        <v>481</v>
      </c>
      <c r="B484" s="43">
        <v>9781944660154</v>
      </c>
      <c r="C484" s="29" t="s">
        <v>1430</v>
      </c>
      <c r="D484" s="12" t="s">
        <v>1431</v>
      </c>
      <c r="E484" s="23" t="s">
        <v>13</v>
      </c>
      <c r="F484" s="23">
        <v>2022</v>
      </c>
      <c r="G484" s="25">
        <v>1695</v>
      </c>
      <c r="H484" s="24" t="s">
        <v>579</v>
      </c>
      <c r="I484" s="12" t="s">
        <v>1247</v>
      </c>
      <c r="J484" s="40">
        <v>150</v>
      </c>
      <c r="K484" s="36" t="s">
        <v>184</v>
      </c>
    </row>
    <row r="485" spans="1:11" s="27" customFormat="1" ht="32.25" customHeight="1" x14ac:dyDescent="0.25">
      <c r="A485" s="62">
        <v>482</v>
      </c>
      <c r="B485" s="43">
        <v>9780000987730</v>
      </c>
      <c r="C485" s="29" t="s">
        <v>1383</v>
      </c>
      <c r="D485" s="12" t="s">
        <v>1177</v>
      </c>
      <c r="E485" s="23" t="s">
        <v>13</v>
      </c>
      <c r="F485" s="23">
        <v>2019</v>
      </c>
      <c r="G485" s="25">
        <v>1795</v>
      </c>
      <c r="H485" s="24" t="s">
        <v>579</v>
      </c>
      <c r="I485" s="12" t="s">
        <v>1384</v>
      </c>
      <c r="J485" s="40">
        <v>151</v>
      </c>
      <c r="K485" s="36" t="s">
        <v>184</v>
      </c>
    </row>
    <row r="486" spans="1:11" s="27" customFormat="1" ht="36.75" customHeight="1" x14ac:dyDescent="0.25">
      <c r="A486" s="62">
        <v>483</v>
      </c>
      <c r="B486" s="43">
        <v>9781860944352</v>
      </c>
      <c r="C486" s="29" t="s">
        <v>1394</v>
      </c>
      <c r="D486" s="12" t="s">
        <v>1395</v>
      </c>
      <c r="E486" s="23" t="s">
        <v>13</v>
      </c>
      <c r="F486" s="23">
        <v>2018</v>
      </c>
      <c r="G486" s="25">
        <v>1445</v>
      </c>
      <c r="H486" s="24" t="s">
        <v>579</v>
      </c>
      <c r="I486" s="12" t="s">
        <v>1393</v>
      </c>
      <c r="J486" s="40">
        <v>151</v>
      </c>
      <c r="K486" s="36" t="s">
        <v>184</v>
      </c>
    </row>
    <row r="487" spans="1:11" s="27" customFormat="1" ht="48.95" customHeight="1" x14ac:dyDescent="0.25">
      <c r="A487" s="62">
        <v>484</v>
      </c>
      <c r="B487" s="43">
        <v>9780000987563</v>
      </c>
      <c r="C487" s="29" t="s">
        <v>1396</v>
      </c>
      <c r="D487" s="12" t="s">
        <v>1397</v>
      </c>
      <c r="E487" s="23" t="s">
        <v>13</v>
      </c>
      <c r="F487" s="23">
        <v>2019</v>
      </c>
      <c r="G487" s="25">
        <v>1295</v>
      </c>
      <c r="H487" s="24" t="s">
        <v>579</v>
      </c>
      <c r="I487" s="12" t="s">
        <v>1398</v>
      </c>
      <c r="J487" s="40">
        <v>151</v>
      </c>
      <c r="K487" s="36" t="s">
        <v>184</v>
      </c>
    </row>
    <row r="488" spans="1:11" s="28" customFormat="1" ht="33.75" customHeight="1" x14ac:dyDescent="0.25">
      <c r="A488" s="62">
        <v>485</v>
      </c>
      <c r="B488" s="43">
        <v>9780000987761</v>
      </c>
      <c r="C488" s="29" t="s">
        <v>1412</v>
      </c>
      <c r="D488" s="12" t="s">
        <v>1172</v>
      </c>
      <c r="E488" s="23" t="s">
        <v>13</v>
      </c>
      <c r="F488" s="23">
        <v>2019</v>
      </c>
      <c r="G488" s="25">
        <v>1295</v>
      </c>
      <c r="H488" s="24" t="s">
        <v>579</v>
      </c>
      <c r="I488" s="12" t="s">
        <v>1181</v>
      </c>
      <c r="J488" s="40">
        <v>151</v>
      </c>
      <c r="K488" s="36" t="s">
        <v>184</v>
      </c>
    </row>
    <row r="489" spans="1:11" s="28" customFormat="1" ht="32.25" customHeight="1" x14ac:dyDescent="0.25">
      <c r="A489" s="62">
        <v>486</v>
      </c>
      <c r="B489" s="43">
        <v>9781860943492</v>
      </c>
      <c r="C489" s="29" t="s">
        <v>1416</v>
      </c>
      <c r="D489" s="12" t="s">
        <v>1417</v>
      </c>
      <c r="E489" s="23" t="s">
        <v>13</v>
      </c>
      <c r="F489" s="23">
        <v>2019</v>
      </c>
      <c r="G489" s="25">
        <v>1645</v>
      </c>
      <c r="H489" s="24" t="s">
        <v>579</v>
      </c>
      <c r="I489" s="12" t="s">
        <v>1191</v>
      </c>
      <c r="J489" s="40">
        <v>151</v>
      </c>
      <c r="K489" s="36" t="s">
        <v>184</v>
      </c>
    </row>
    <row r="490" spans="1:11" s="28" customFormat="1" ht="33" customHeight="1" x14ac:dyDescent="0.25">
      <c r="A490" s="62">
        <v>487</v>
      </c>
      <c r="B490" s="43">
        <v>9781786340016</v>
      </c>
      <c r="C490" s="29" t="s">
        <v>1432</v>
      </c>
      <c r="D490" s="12" t="s">
        <v>1433</v>
      </c>
      <c r="E490" s="23" t="s">
        <v>13</v>
      </c>
      <c r="F490" s="23">
        <v>2019</v>
      </c>
      <c r="G490" s="25">
        <v>1095</v>
      </c>
      <c r="H490" s="24" t="s">
        <v>579</v>
      </c>
      <c r="I490" s="12" t="s">
        <v>1247</v>
      </c>
      <c r="J490" s="40">
        <v>151</v>
      </c>
      <c r="K490" s="36" t="s">
        <v>184</v>
      </c>
    </row>
    <row r="491" spans="1:11" s="28" customFormat="1" ht="48.95" customHeight="1" x14ac:dyDescent="0.25">
      <c r="A491" s="62">
        <v>488</v>
      </c>
      <c r="B491" s="43">
        <v>9781786341181</v>
      </c>
      <c r="C491" s="29" t="s">
        <v>1434</v>
      </c>
      <c r="D491" s="12" t="s">
        <v>1435</v>
      </c>
      <c r="E491" s="23" t="s">
        <v>13</v>
      </c>
      <c r="F491" s="23">
        <v>2018</v>
      </c>
      <c r="G491" s="25">
        <v>1095</v>
      </c>
      <c r="H491" s="24" t="s">
        <v>579</v>
      </c>
      <c r="I491" s="12" t="s">
        <v>1247</v>
      </c>
      <c r="J491" s="40">
        <v>151</v>
      </c>
      <c r="K491" s="36" t="s">
        <v>184</v>
      </c>
    </row>
    <row r="492" spans="1:11" customFormat="1" ht="34.5" customHeight="1" x14ac:dyDescent="0.25">
      <c r="A492" s="62">
        <v>489</v>
      </c>
      <c r="B492" s="43">
        <v>9780000989185</v>
      </c>
      <c r="C492" s="29" t="s">
        <v>1436</v>
      </c>
      <c r="D492" s="12" t="s">
        <v>1437</v>
      </c>
      <c r="E492" s="23" t="s">
        <v>13</v>
      </c>
      <c r="F492" s="23">
        <v>2020</v>
      </c>
      <c r="G492" s="25">
        <v>300</v>
      </c>
      <c r="H492" s="24" t="s">
        <v>1251</v>
      </c>
      <c r="I492" s="12" t="s">
        <v>1438</v>
      </c>
      <c r="J492" s="40">
        <v>151</v>
      </c>
      <c r="K492" s="36" t="s">
        <v>184</v>
      </c>
    </row>
    <row r="493" spans="1:11" ht="50.1" customHeight="1" x14ac:dyDescent="0.25">
      <c r="C493" s="30" t="s">
        <v>1535</v>
      </c>
      <c r="G493" s="11"/>
      <c r="K493" s="14"/>
    </row>
    <row r="494" spans="1:11" ht="50.1" customHeight="1" x14ac:dyDescent="0.25">
      <c r="K494" s="14"/>
    </row>
    <row r="495" spans="1:11" ht="50.1" customHeight="1" x14ac:dyDescent="0.25">
      <c r="K495" s="14"/>
    </row>
    <row r="496" spans="1:11" ht="50.1" customHeight="1" x14ac:dyDescent="0.25">
      <c r="K496" s="14"/>
    </row>
    <row r="497" spans="11:11" ht="50.1" customHeight="1" x14ac:dyDescent="0.25">
      <c r="K497" s="14"/>
    </row>
    <row r="498" spans="11:11" ht="50.1" customHeight="1" x14ac:dyDescent="0.25">
      <c r="K498" s="14"/>
    </row>
    <row r="499" spans="11:11" ht="50.1" customHeight="1" x14ac:dyDescent="0.25">
      <c r="K499" s="14"/>
    </row>
    <row r="500" spans="11:11" ht="50.1" customHeight="1" x14ac:dyDescent="0.25">
      <c r="K500" s="14"/>
    </row>
    <row r="501" spans="11:11" ht="50.1" customHeight="1" x14ac:dyDescent="0.25">
      <c r="K501" s="14"/>
    </row>
    <row r="502" spans="11:11" ht="50.1" customHeight="1" x14ac:dyDescent="0.25">
      <c r="K502" s="14"/>
    </row>
    <row r="503" spans="11:11" ht="50.1" customHeight="1" x14ac:dyDescent="0.25">
      <c r="K503" s="14"/>
    </row>
    <row r="504" spans="11:11" ht="50.1" customHeight="1" x14ac:dyDescent="0.25">
      <c r="K504" s="14"/>
    </row>
    <row r="505" spans="11:11" ht="50.1" customHeight="1" x14ac:dyDescent="0.25">
      <c r="K505" s="14"/>
    </row>
    <row r="506" spans="11:11" ht="50.1" customHeight="1" x14ac:dyDescent="0.25">
      <c r="K506" s="14"/>
    </row>
    <row r="507" spans="11:11" ht="50.1" customHeight="1" x14ac:dyDescent="0.25">
      <c r="K507" s="14"/>
    </row>
    <row r="508" spans="11:11" ht="50.1" customHeight="1" x14ac:dyDescent="0.25">
      <c r="K508" s="14"/>
    </row>
    <row r="509" spans="11:11" ht="50.1" customHeight="1" x14ac:dyDescent="0.25">
      <c r="K509" s="14"/>
    </row>
    <row r="510" spans="11:11" ht="50.1" customHeight="1" x14ac:dyDescent="0.25">
      <c r="K510" s="14"/>
    </row>
    <row r="511" spans="11:11" ht="50.1" customHeight="1" x14ac:dyDescent="0.25">
      <c r="K511" s="14"/>
    </row>
    <row r="512" spans="11:11" ht="50.1" customHeight="1" x14ac:dyDescent="0.25">
      <c r="K512" s="14"/>
    </row>
    <row r="513" spans="11:11" ht="50.1" customHeight="1" x14ac:dyDescent="0.25">
      <c r="K513" s="14"/>
    </row>
    <row r="514" spans="11:11" ht="50.1" customHeight="1" x14ac:dyDescent="0.25">
      <c r="K514" s="14"/>
    </row>
    <row r="515" spans="11:11" ht="50.1" customHeight="1" x14ac:dyDescent="0.25">
      <c r="K515" s="14"/>
    </row>
    <row r="516" spans="11:11" ht="50.1" customHeight="1" x14ac:dyDescent="0.25">
      <c r="K516" s="14"/>
    </row>
    <row r="517" spans="11:11" ht="50.1" customHeight="1" x14ac:dyDescent="0.25">
      <c r="K517" s="14"/>
    </row>
    <row r="518" spans="11:11" ht="50.1" customHeight="1" x14ac:dyDescent="0.25">
      <c r="K518" s="14"/>
    </row>
    <row r="519" spans="11:11" ht="50.1" customHeight="1" x14ac:dyDescent="0.25">
      <c r="K519" s="14"/>
    </row>
    <row r="520" spans="11:11" ht="50.1" customHeight="1" x14ac:dyDescent="0.25">
      <c r="K520" s="14"/>
    </row>
    <row r="521" spans="11:11" ht="50.1" customHeight="1" x14ac:dyDescent="0.25">
      <c r="K521" s="14"/>
    </row>
    <row r="522" spans="11:11" ht="50.1" customHeight="1" x14ac:dyDescent="0.25">
      <c r="K522" s="14"/>
    </row>
    <row r="523" spans="11:11" ht="50.1" customHeight="1" x14ac:dyDescent="0.25">
      <c r="K523" s="14"/>
    </row>
    <row r="524" spans="11:11" ht="50.1" customHeight="1" x14ac:dyDescent="0.25">
      <c r="K524" s="14"/>
    </row>
    <row r="525" spans="11:11" ht="50.1" customHeight="1" x14ac:dyDescent="0.25">
      <c r="K525" s="14"/>
    </row>
    <row r="526" spans="11:11" ht="50.1" customHeight="1" x14ac:dyDescent="0.25">
      <c r="K526" s="14"/>
    </row>
    <row r="527" spans="11:11" ht="50.1" customHeight="1" x14ac:dyDescent="0.25">
      <c r="K527" s="14"/>
    </row>
    <row r="528" spans="11:11" ht="50.1" customHeight="1" x14ac:dyDescent="0.25">
      <c r="K528" s="14"/>
    </row>
    <row r="529" spans="11:11" ht="50.1" customHeight="1" x14ac:dyDescent="0.25">
      <c r="K529" s="14"/>
    </row>
    <row r="530" spans="11:11" ht="50.1" customHeight="1" x14ac:dyDescent="0.25">
      <c r="K530" s="14"/>
    </row>
    <row r="531" spans="11:11" ht="50.1" customHeight="1" x14ac:dyDescent="0.25">
      <c r="K531" s="14"/>
    </row>
    <row r="532" spans="11:11" ht="50.1" customHeight="1" x14ac:dyDescent="0.25">
      <c r="K532" s="14"/>
    </row>
    <row r="533" spans="11:11" ht="50.1" customHeight="1" x14ac:dyDescent="0.25">
      <c r="K533" s="14"/>
    </row>
    <row r="534" spans="11:11" ht="50.1" customHeight="1" x14ac:dyDescent="0.25">
      <c r="K534" s="14"/>
    </row>
    <row r="535" spans="11:11" ht="50.1" customHeight="1" x14ac:dyDescent="0.25">
      <c r="K535" s="14"/>
    </row>
    <row r="536" spans="11:11" ht="50.1" customHeight="1" x14ac:dyDescent="0.25">
      <c r="K536" s="14"/>
    </row>
    <row r="537" spans="11:11" ht="50.1" customHeight="1" x14ac:dyDescent="0.25">
      <c r="K537" s="14"/>
    </row>
    <row r="538" spans="11:11" ht="50.1" customHeight="1" x14ac:dyDescent="0.25">
      <c r="K538" s="14"/>
    </row>
    <row r="539" spans="11:11" ht="50.1" customHeight="1" x14ac:dyDescent="0.25">
      <c r="K539" s="14"/>
    </row>
    <row r="540" spans="11:11" ht="50.1" customHeight="1" x14ac:dyDescent="0.25">
      <c r="K540" s="14"/>
    </row>
    <row r="541" spans="11:11" ht="50.1" customHeight="1" x14ac:dyDescent="0.25">
      <c r="K541" s="14"/>
    </row>
    <row r="542" spans="11:11" ht="50.1" customHeight="1" x14ac:dyDescent="0.25">
      <c r="K542" s="14"/>
    </row>
    <row r="543" spans="11:11" ht="50.1" customHeight="1" x14ac:dyDescent="0.25">
      <c r="K543" s="14"/>
    </row>
    <row r="544" spans="11:11" ht="50.1" customHeight="1" x14ac:dyDescent="0.25">
      <c r="K544" s="14"/>
    </row>
    <row r="545" spans="11:11" ht="50.1" customHeight="1" x14ac:dyDescent="0.25">
      <c r="K545" s="14"/>
    </row>
    <row r="546" spans="11:11" ht="50.1" customHeight="1" x14ac:dyDescent="0.25">
      <c r="K546" s="14"/>
    </row>
    <row r="547" spans="11:11" ht="50.1" customHeight="1" x14ac:dyDescent="0.25">
      <c r="K547" s="14"/>
    </row>
    <row r="548" spans="11:11" ht="50.1" customHeight="1" x14ac:dyDescent="0.25">
      <c r="K548" s="14"/>
    </row>
    <row r="549" spans="11:11" ht="50.1" customHeight="1" x14ac:dyDescent="0.25">
      <c r="K549" s="14"/>
    </row>
    <row r="550" spans="11:11" ht="50.1" customHeight="1" x14ac:dyDescent="0.25">
      <c r="K550" s="14"/>
    </row>
    <row r="551" spans="11:11" ht="50.1" customHeight="1" x14ac:dyDescent="0.25">
      <c r="K551" s="14"/>
    </row>
    <row r="552" spans="11:11" ht="50.1" customHeight="1" x14ac:dyDescent="0.25">
      <c r="K552" s="14"/>
    </row>
    <row r="553" spans="11:11" ht="50.1" customHeight="1" x14ac:dyDescent="0.25">
      <c r="K553" s="14"/>
    </row>
    <row r="554" spans="11:11" ht="50.1" customHeight="1" x14ac:dyDescent="0.25">
      <c r="K554" s="14"/>
    </row>
    <row r="555" spans="11:11" ht="50.1" customHeight="1" x14ac:dyDescent="0.25">
      <c r="K555" s="14"/>
    </row>
    <row r="556" spans="11:11" ht="50.1" customHeight="1" x14ac:dyDescent="0.25">
      <c r="K556" s="14"/>
    </row>
    <row r="557" spans="11:11" ht="50.1" customHeight="1" x14ac:dyDescent="0.25">
      <c r="K557" s="14"/>
    </row>
    <row r="558" spans="11:11" ht="50.1" customHeight="1" x14ac:dyDescent="0.25">
      <c r="K558" s="14"/>
    </row>
    <row r="559" spans="11:11" ht="50.1" customHeight="1" x14ac:dyDescent="0.25">
      <c r="K559" s="14"/>
    </row>
    <row r="560" spans="11:11" ht="50.1" customHeight="1" x14ac:dyDescent="0.25">
      <c r="K560" s="14"/>
    </row>
    <row r="561" spans="11:11" ht="50.1" customHeight="1" x14ac:dyDescent="0.25">
      <c r="K561" s="14"/>
    </row>
    <row r="562" spans="11:11" ht="50.1" customHeight="1" x14ac:dyDescent="0.25">
      <c r="K562" s="14"/>
    </row>
    <row r="563" spans="11:11" ht="50.1" customHeight="1" x14ac:dyDescent="0.25">
      <c r="K563" s="14"/>
    </row>
    <row r="564" spans="11:11" ht="50.1" customHeight="1" x14ac:dyDescent="0.25">
      <c r="K564" s="14"/>
    </row>
    <row r="565" spans="11:11" ht="50.1" customHeight="1" x14ac:dyDescent="0.25">
      <c r="K565" s="14"/>
    </row>
    <row r="566" spans="11:11" ht="50.1" customHeight="1" x14ac:dyDescent="0.25">
      <c r="K566" s="14"/>
    </row>
    <row r="567" spans="11:11" ht="50.1" customHeight="1" x14ac:dyDescent="0.25">
      <c r="K567" s="14"/>
    </row>
    <row r="568" spans="11:11" ht="50.1" customHeight="1" x14ac:dyDescent="0.25">
      <c r="K568" s="14"/>
    </row>
    <row r="569" spans="11:11" ht="50.1" customHeight="1" x14ac:dyDescent="0.25">
      <c r="K569" s="14"/>
    </row>
    <row r="570" spans="11:11" ht="50.1" customHeight="1" x14ac:dyDescent="0.25">
      <c r="K570" s="14"/>
    </row>
    <row r="571" spans="11:11" ht="50.1" customHeight="1" x14ac:dyDescent="0.25">
      <c r="K571" s="14"/>
    </row>
    <row r="572" spans="11:11" ht="50.1" customHeight="1" x14ac:dyDescent="0.25">
      <c r="K572" s="14"/>
    </row>
    <row r="573" spans="11:11" ht="50.1" customHeight="1" x14ac:dyDescent="0.25">
      <c r="K573" s="14"/>
    </row>
    <row r="574" spans="11:11" ht="50.1" customHeight="1" x14ac:dyDescent="0.25">
      <c r="K574" s="14"/>
    </row>
    <row r="575" spans="11:11" ht="50.1" customHeight="1" x14ac:dyDescent="0.25">
      <c r="K575" s="14"/>
    </row>
    <row r="576" spans="11:11" ht="50.1" customHeight="1" x14ac:dyDescent="0.25">
      <c r="K576" s="14"/>
    </row>
    <row r="577" spans="11:11" ht="50.1" customHeight="1" x14ac:dyDescent="0.25">
      <c r="K577" s="14"/>
    </row>
    <row r="578" spans="11:11" ht="50.1" customHeight="1" x14ac:dyDescent="0.25">
      <c r="K578" s="14"/>
    </row>
    <row r="579" spans="11:11" ht="50.1" customHeight="1" x14ac:dyDescent="0.25">
      <c r="K579" s="14"/>
    </row>
    <row r="580" spans="11:11" ht="50.1" customHeight="1" x14ac:dyDescent="0.25">
      <c r="K580" s="14"/>
    </row>
    <row r="581" spans="11:11" ht="50.1" customHeight="1" x14ac:dyDescent="0.25">
      <c r="K581" s="14"/>
    </row>
    <row r="582" spans="11:11" ht="50.1" customHeight="1" x14ac:dyDescent="0.25">
      <c r="K582" s="14"/>
    </row>
    <row r="583" spans="11:11" ht="50.1" customHeight="1" x14ac:dyDescent="0.25">
      <c r="K583" s="14"/>
    </row>
    <row r="584" spans="11:11" ht="50.1" customHeight="1" x14ac:dyDescent="0.25">
      <c r="K584" s="14"/>
    </row>
    <row r="585" spans="11:11" ht="50.1" customHeight="1" x14ac:dyDescent="0.25">
      <c r="K585" s="14"/>
    </row>
    <row r="586" spans="11:11" ht="50.1" customHeight="1" x14ac:dyDescent="0.25">
      <c r="K586" s="14"/>
    </row>
    <row r="587" spans="11:11" ht="50.1" customHeight="1" x14ac:dyDescent="0.25">
      <c r="K587" s="14"/>
    </row>
    <row r="588" spans="11:11" ht="50.1" customHeight="1" x14ac:dyDescent="0.25">
      <c r="K588" s="14"/>
    </row>
    <row r="589" spans="11:11" ht="50.1" customHeight="1" x14ac:dyDescent="0.25">
      <c r="K589" s="14"/>
    </row>
    <row r="590" spans="11:11" ht="50.1" customHeight="1" x14ac:dyDescent="0.25">
      <c r="K590" s="14"/>
    </row>
    <row r="591" spans="11:11" ht="50.1" customHeight="1" x14ac:dyDescent="0.25">
      <c r="K591" s="14"/>
    </row>
    <row r="592" spans="11:11" ht="50.1" customHeight="1" x14ac:dyDescent="0.25">
      <c r="K592" s="14"/>
    </row>
    <row r="593" spans="11:11" ht="50.1" customHeight="1" x14ac:dyDescent="0.25">
      <c r="K593" s="14"/>
    </row>
    <row r="594" spans="11:11" ht="50.1" customHeight="1" x14ac:dyDescent="0.25">
      <c r="K594" s="14"/>
    </row>
    <row r="595" spans="11:11" ht="50.1" customHeight="1" x14ac:dyDescent="0.25">
      <c r="K595" s="14"/>
    </row>
    <row r="596" spans="11:11" ht="50.1" customHeight="1" x14ac:dyDescent="0.25">
      <c r="K596" s="14"/>
    </row>
    <row r="597" spans="11:11" ht="50.1" customHeight="1" x14ac:dyDescent="0.25">
      <c r="K597" s="14"/>
    </row>
    <row r="598" spans="11:11" ht="50.1" customHeight="1" x14ac:dyDescent="0.25">
      <c r="K598" s="14"/>
    </row>
    <row r="599" spans="11:11" ht="50.1" customHeight="1" x14ac:dyDescent="0.25">
      <c r="K599" s="14"/>
    </row>
    <row r="600" spans="11:11" ht="50.1" customHeight="1" x14ac:dyDescent="0.25">
      <c r="K600" s="14"/>
    </row>
    <row r="601" spans="11:11" ht="50.1" customHeight="1" x14ac:dyDescent="0.25">
      <c r="K601" s="14"/>
    </row>
    <row r="602" spans="11:11" ht="50.1" customHeight="1" x14ac:dyDescent="0.25">
      <c r="K602" s="14"/>
    </row>
    <row r="603" spans="11:11" ht="50.1" customHeight="1" x14ac:dyDescent="0.25">
      <c r="K603" s="14"/>
    </row>
    <row r="604" spans="11:11" ht="50.1" customHeight="1" x14ac:dyDescent="0.25">
      <c r="K604" s="14"/>
    </row>
    <row r="605" spans="11:11" ht="50.1" customHeight="1" x14ac:dyDescent="0.25">
      <c r="K605" s="14"/>
    </row>
    <row r="606" spans="11:11" ht="50.1" customHeight="1" x14ac:dyDescent="0.25">
      <c r="K606" s="14"/>
    </row>
    <row r="607" spans="11:11" ht="50.1" customHeight="1" x14ac:dyDescent="0.25">
      <c r="K607" s="14"/>
    </row>
    <row r="608" spans="11:11" ht="50.1" customHeight="1" x14ac:dyDescent="0.25">
      <c r="K608" s="14"/>
    </row>
    <row r="609" spans="11:11" ht="50.1" customHeight="1" x14ac:dyDescent="0.25">
      <c r="K609" s="14"/>
    </row>
    <row r="610" spans="11:11" ht="50.1" customHeight="1" x14ac:dyDescent="0.25">
      <c r="K610" s="14"/>
    </row>
    <row r="611" spans="11:11" ht="50.1" customHeight="1" x14ac:dyDescent="0.25">
      <c r="K611" s="14"/>
    </row>
    <row r="612" spans="11:11" ht="50.1" customHeight="1" x14ac:dyDescent="0.25">
      <c r="K612" s="14"/>
    </row>
    <row r="613" spans="11:11" ht="50.1" customHeight="1" x14ac:dyDescent="0.25">
      <c r="K613" s="14"/>
    </row>
    <row r="614" spans="11:11" ht="50.1" customHeight="1" x14ac:dyDescent="0.25">
      <c r="K614" s="14"/>
    </row>
    <row r="615" spans="11:11" ht="50.1" customHeight="1" x14ac:dyDescent="0.25">
      <c r="K615" s="14"/>
    </row>
    <row r="616" spans="11:11" ht="50.1" customHeight="1" x14ac:dyDescent="0.25">
      <c r="K616" s="14"/>
    </row>
    <row r="617" spans="11:11" ht="50.1" customHeight="1" x14ac:dyDescent="0.25">
      <c r="K617" s="14"/>
    </row>
    <row r="618" spans="11:11" ht="50.1" customHeight="1" x14ac:dyDescent="0.25">
      <c r="K618" s="14"/>
    </row>
    <row r="619" spans="11:11" ht="50.1" customHeight="1" x14ac:dyDescent="0.25">
      <c r="K619" s="14"/>
    </row>
    <row r="620" spans="11:11" ht="50.1" customHeight="1" x14ac:dyDescent="0.25">
      <c r="K620" s="14"/>
    </row>
    <row r="621" spans="11:11" ht="50.1" customHeight="1" x14ac:dyDescent="0.25">
      <c r="K621" s="14"/>
    </row>
    <row r="622" spans="11:11" ht="50.1" customHeight="1" x14ac:dyDescent="0.25">
      <c r="K622" s="14"/>
    </row>
    <row r="623" spans="11:11" ht="50.1" customHeight="1" x14ac:dyDescent="0.25">
      <c r="K623" s="14"/>
    </row>
    <row r="624" spans="11:11" ht="50.1" customHeight="1" x14ac:dyDescent="0.25">
      <c r="K624" s="14"/>
    </row>
    <row r="625" spans="11:11" ht="50.1" customHeight="1" x14ac:dyDescent="0.25">
      <c r="K625" s="14"/>
    </row>
    <row r="626" spans="11:11" ht="50.1" customHeight="1" x14ac:dyDescent="0.25">
      <c r="K626" s="14"/>
    </row>
    <row r="627" spans="11:11" ht="50.1" customHeight="1" x14ac:dyDescent="0.25">
      <c r="K627" s="14"/>
    </row>
    <row r="628" spans="11:11" ht="50.1" customHeight="1" x14ac:dyDescent="0.25">
      <c r="K628" s="14"/>
    </row>
    <row r="629" spans="11:11" ht="50.1" customHeight="1" x14ac:dyDescent="0.25">
      <c r="K629" s="14"/>
    </row>
    <row r="630" spans="11:11" ht="50.1" customHeight="1" x14ac:dyDescent="0.25">
      <c r="K630" s="14"/>
    </row>
    <row r="631" spans="11:11" ht="50.1" customHeight="1" x14ac:dyDescent="0.25">
      <c r="K631" s="14"/>
    </row>
    <row r="632" spans="11:11" ht="50.1" customHeight="1" x14ac:dyDescent="0.25">
      <c r="K632" s="14"/>
    </row>
    <row r="633" spans="11:11" ht="50.1" customHeight="1" x14ac:dyDescent="0.25">
      <c r="K633" s="14"/>
    </row>
    <row r="634" spans="11:11" ht="50.1" customHeight="1" x14ac:dyDescent="0.25">
      <c r="K634" s="14"/>
    </row>
    <row r="635" spans="11:11" ht="50.1" customHeight="1" x14ac:dyDescent="0.25">
      <c r="K635" s="14"/>
    </row>
    <row r="636" spans="11:11" ht="50.1" customHeight="1" x14ac:dyDescent="0.25">
      <c r="K636" s="14"/>
    </row>
    <row r="637" spans="11:11" ht="50.1" customHeight="1" x14ac:dyDescent="0.25">
      <c r="K637" s="14"/>
    </row>
    <row r="638" spans="11:11" ht="50.1" customHeight="1" x14ac:dyDescent="0.25">
      <c r="K638" s="14"/>
    </row>
    <row r="639" spans="11:11" ht="50.1" customHeight="1" x14ac:dyDescent="0.25">
      <c r="K639" s="14"/>
    </row>
    <row r="640" spans="11:11" ht="50.1" customHeight="1" x14ac:dyDescent="0.25">
      <c r="K640" s="14"/>
    </row>
    <row r="641" spans="11:11" ht="50.1" customHeight="1" x14ac:dyDescent="0.25">
      <c r="K641" s="14"/>
    </row>
    <row r="642" spans="11:11" ht="50.1" customHeight="1" x14ac:dyDescent="0.25">
      <c r="K642" s="14"/>
    </row>
    <row r="643" spans="11:11" ht="50.1" customHeight="1" x14ac:dyDescent="0.25">
      <c r="K643" s="14"/>
    </row>
    <row r="644" spans="11:11" ht="50.1" customHeight="1" x14ac:dyDescent="0.25">
      <c r="K644" s="14"/>
    </row>
    <row r="645" spans="11:11" ht="50.1" customHeight="1" x14ac:dyDescent="0.25">
      <c r="K645" s="14"/>
    </row>
    <row r="646" spans="11:11" ht="50.1" customHeight="1" x14ac:dyDescent="0.25">
      <c r="K646" s="14"/>
    </row>
    <row r="647" spans="11:11" ht="50.1" customHeight="1" x14ac:dyDescent="0.25">
      <c r="K647" s="14"/>
    </row>
    <row r="648" spans="11:11" ht="50.1" customHeight="1" x14ac:dyDescent="0.25">
      <c r="K648" s="14"/>
    </row>
    <row r="649" spans="11:11" ht="50.1" customHeight="1" x14ac:dyDescent="0.25">
      <c r="K649" s="14"/>
    </row>
    <row r="650" spans="11:11" ht="50.1" customHeight="1" x14ac:dyDescent="0.25">
      <c r="K650" s="14"/>
    </row>
    <row r="651" spans="11:11" ht="50.1" customHeight="1" x14ac:dyDescent="0.25">
      <c r="K651" s="14"/>
    </row>
    <row r="652" spans="11:11" ht="50.1" customHeight="1" x14ac:dyDescent="0.25">
      <c r="K652" s="14"/>
    </row>
    <row r="653" spans="11:11" ht="50.1" customHeight="1" x14ac:dyDescent="0.25">
      <c r="K653" s="14"/>
    </row>
    <row r="654" spans="11:11" ht="50.1" customHeight="1" x14ac:dyDescent="0.25">
      <c r="K654" s="14"/>
    </row>
    <row r="655" spans="11:11" ht="50.1" customHeight="1" x14ac:dyDescent="0.25">
      <c r="K655" s="14"/>
    </row>
    <row r="656" spans="11:11" ht="50.1" customHeight="1" x14ac:dyDescent="0.25">
      <c r="K656" s="14"/>
    </row>
    <row r="657" spans="11:11" ht="50.1" customHeight="1" x14ac:dyDescent="0.25">
      <c r="K657" s="14"/>
    </row>
    <row r="658" spans="11:11" ht="50.1" customHeight="1" x14ac:dyDescent="0.25">
      <c r="K658" s="14"/>
    </row>
    <row r="659" spans="11:11" ht="50.1" customHeight="1" x14ac:dyDescent="0.25">
      <c r="K659" s="14"/>
    </row>
    <row r="660" spans="11:11" ht="50.1" customHeight="1" x14ac:dyDescent="0.25">
      <c r="K660" s="14"/>
    </row>
    <row r="661" spans="11:11" ht="50.1" customHeight="1" x14ac:dyDescent="0.25">
      <c r="K661" s="14"/>
    </row>
    <row r="662" spans="11:11" ht="50.1" customHeight="1" x14ac:dyDescent="0.25">
      <c r="K662" s="14"/>
    </row>
    <row r="663" spans="11:11" ht="50.1" customHeight="1" x14ac:dyDescent="0.25">
      <c r="K663" s="14"/>
    </row>
    <row r="664" spans="11:11" ht="50.1" customHeight="1" x14ac:dyDescent="0.25">
      <c r="K664" s="14"/>
    </row>
    <row r="665" spans="11:11" ht="50.1" customHeight="1" x14ac:dyDescent="0.25">
      <c r="K665" s="14"/>
    </row>
    <row r="666" spans="11:11" ht="50.1" customHeight="1" x14ac:dyDescent="0.25">
      <c r="K666" s="14"/>
    </row>
    <row r="667" spans="11:11" ht="50.1" customHeight="1" x14ac:dyDescent="0.25">
      <c r="K667" s="14"/>
    </row>
    <row r="668" spans="11:11" ht="50.1" customHeight="1" x14ac:dyDescent="0.25">
      <c r="K668" s="14"/>
    </row>
    <row r="669" spans="11:11" ht="50.1" customHeight="1" x14ac:dyDescent="0.25">
      <c r="K669" s="14"/>
    </row>
    <row r="670" spans="11:11" ht="50.1" customHeight="1" x14ac:dyDescent="0.25">
      <c r="K670" s="14"/>
    </row>
    <row r="671" spans="11:11" ht="50.1" customHeight="1" x14ac:dyDescent="0.25">
      <c r="K671" s="14"/>
    </row>
    <row r="672" spans="11:11" ht="50.1" customHeight="1" x14ac:dyDescent="0.25">
      <c r="K672" s="14"/>
    </row>
    <row r="673" spans="11:11" ht="50.1" customHeight="1" x14ac:dyDescent="0.25">
      <c r="K673" s="14"/>
    </row>
    <row r="674" spans="11:11" ht="50.1" customHeight="1" x14ac:dyDescent="0.25">
      <c r="K674" s="14"/>
    </row>
    <row r="675" spans="11:11" ht="50.1" customHeight="1" x14ac:dyDescent="0.25">
      <c r="K675" s="14"/>
    </row>
    <row r="676" spans="11:11" ht="50.1" customHeight="1" x14ac:dyDescent="0.25">
      <c r="K676" s="14"/>
    </row>
    <row r="677" spans="11:11" ht="50.1" customHeight="1" x14ac:dyDescent="0.25">
      <c r="K677" s="14"/>
    </row>
    <row r="678" spans="11:11" ht="50.1" customHeight="1" x14ac:dyDescent="0.25">
      <c r="K678" s="14"/>
    </row>
    <row r="679" spans="11:11" ht="50.1" customHeight="1" x14ac:dyDescent="0.25">
      <c r="K679" s="14"/>
    </row>
    <row r="680" spans="11:11" ht="50.1" customHeight="1" x14ac:dyDescent="0.25">
      <c r="K680" s="14"/>
    </row>
    <row r="681" spans="11:11" ht="50.1" customHeight="1" x14ac:dyDescent="0.25">
      <c r="K681" s="14"/>
    </row>
    <row r="682" spans="11:11" ht="50.1" customHeight="1" x14ac:dyDescent="0.25">
      <c r="K682" s="14"/>
    </row>
    <row r="683" spans="11:11" ht="50.1" customHeight="1" x14ac:dyDescent="0.25">
      <c r="K683" s="14"/>
    </row>
    <row r="684" spans="11:11" ht="50.1" customHeight="1" x14ac:dyDescent="0.25">
      <c r="K684" s="14"/>
    </row>
    <row r="685" spans="11:11" ht="50.1" customHeight="1" x14ac:dyDescent="0.25">
      <c r="K685" s="14"/>
    </row>
    <row r="686" spans="11:11" ht="50.1" customHeight="1" x14ac:dyDescent="0.25">
      <c r="K686" s="14"/>
    </row>
    <row r="687" spans="11:11" ht="50.1" customHeight="1" x14ac:dyDescent="0.25">
      <c r="K687" s="14"/>
    </row>
    <row r="688" spans="11:11" ht="50.1" customHeight="1" x14ac:dyDescent="0.25">
      <c r="K688" s="14"/>
    </row>
    <row r="689" spans="11:11" ht="50.1" customHeight="1" x14ac:dyDescent="0.25">
      <c r="K689" s="14"/>
    </row>
    <row r="690" spans="11:11" ht="50.1" customHeight="1" x14ac:dyDescent="0.25">
      <c r="K690" s="14"/>
    </row>
    <row r="691" spans="11:11" ht="50.1" customHeight="1" x14ac:dyDescent="0.25">
      <c r="K691" s="14"/>
    </row>
    <row r="692" spans="11:11" ht="50.1" customHeight="1" x14ac:dyDescent="0.25">
      <c r="K692" s="14"/>
    </row>
    <row r="693" spans="11:11" ht="50.1" customHeight="1" x14ac:dyDescent="0.25">
      <c r="K693" s="14"/>
    </row>
    <row r="694" spans="11:11" ht="50.1" customHeight="1" x14ac:dyDescent="0.25">
      <c r="K694" s="14"/>
    </row>
    <row r="695" spans="11:11" ht="50.1" customHeight="1" x14ac:dyDescent="0.25">
      <c r="K695" s="14"/>
    </row>
    <row r="696" spans="11:11" ht="50.1" customHeight="1" x14ac:dyDescent="0.25">
      <c r="K696" s="14"/>
    </row>
    <row r="697" spans="11:11" ht="50.1" customHeight="1" x14ac:dyDescent="0.25">
      <c r="K697" s="14"/>
    </row>
    <row r="698" spans="11:11" ht="50.1" customHeight="1" x14ac:dyDescent="0.25">
      <c r="K698" s="14"/>
    </row>
    <row r="699" spans="11:11" ht="50.1" customHeight="1" x14ac:dyDescent="0.25">
      <c r="K699" s="14"/>
    </row>
    <row r="700" spans="11:11" ht="50.1" customHeight="1" x14ac:dyDescent="0.25">
      <c r="K700" s="14"/>
    </row>
    <row r="701" spans="11:11" ht="50.1" customHeight="1" x14ac:dyDescent="0.25">
      <c r="K701" s="14"/>
    </row>
    <row r="702" spans="11:11" ht="50.1" customHeight="1" x14ac:dyDescent="0.25">
      <c r="K702" s="14"/>
    </row>
    <row r="703" spans="11:11" ht="50.1" customHeight="1" x14ac:dyDescent="0.25">
      <c r="K703" s="14"/>
    </row>
    <row r="704" spans="11:11" ht="50.1" customHeight="1" x14ac:dyDescent="0.25">
      <c r="K704" s="14"/>
    </row>
    <row r="705" spans="11:11" ht="50.1" customHeight="1" x14ac:dyDescent="0.25">
      <c r="K705" s="14"/>
    </row>
    <row r="706" spans="11:11" ht="50.1" customHeight="1" x14ac:dyDescent="0.25">
      <c r="K706" s="14"/>
    </row>
    <row r="707" spans="11:11" ht="50.1" customHeight="1" x14ac:dyDescent="0.25">
      <c r="K707" s="14"/>
    </row>
    <row r="708" spans="11:11" ht="50.1" customHeight="1" x14ac:dyDescent="0.25">
      <c r="K708" s="14"/>
    </row>
    <row r="709" spans="11:11" ht="50.1" customHeight="1" x14ac:dyDescent="0.25">
      <c r="K709" s="14"/>
    </row>
    <row r="710" spans="11:11" ht="50.1" customHeight="1" x14ac:dyDescent="0.25">
      <c r="K710" s="14"/>
    </row>
    <row r="711" spans="11:11" ht="50.1" customHeight="1" x14ac:dyDescent="0.25">
      <c r="K711" s="14"/>
    </row>
    <row r="712" spans="11:11" ht="50.1" customHeight="1" x14ac:dyDescent="0.25">
      <c r="K712" s="14"/>
    </row>
    <row r="713" spans="11:11" ht="50.1" customHeight="1" x14ac:dyDescent="0.25">
      <c r="K713" s="14"/>
    </row>
    <row r="714" spans="11:11" ht="50.1" customHeight="1" x14ac:dyDescent="0.25">
      <c r="K714" s="14"/>
    </row>
    <row r="715" spans="11:11" ht="50.1" customHeight="1" x14ac:dyDescent="0.25">
      <c r="K715" s="14"/>
    </row>
    <row r="716" spans="11:11" ht="50.1" customHeight="1" x14ac:dyDescent="0.25">
      <c r="K716" s="14"/>
    </row>
    <row r="717" spans="11:11" ht="50.1" customHeight="1" x14ac:dyDescent="0.25">
      <c r="K717" s="14"/>
    </row>
    <row r="718" spans="11:11" ht="50.1" customHeight="1" x14ac:dyDescent="0.25">
      <c r="K718" s="14"/>
    </row>
    <row r="719" spans="11:11" ht="50.1" customHeight="1" x14ac:dyDescent="0.25">
      <c r="K719" s="14"/>
    </row>
    <row r="720" spans="11:11" ht="50.1" customHeight="1" x14ac:dyDescent="0.25">
      <c r="K720" s="14"/>
    </row>
    <row r="721" spans="11:11" ht="50.1" customHeight="1" x14ac:dyDescent="0.25">
      <c r="K721" s="14"/>
    </row>
    <row r="722" spans="11:11" ht="50.1" customHeight="1" x14ac:dyDescent="0.25">
      <c r="K722" s="14"/>
    </row>
    <row r="723" spans="11:11" ht="50.1" customHeight="1" x14ac:dyDescent="0.25">
      <c r="K723" s="14"/>
    </row>
    <row r="724" spans="11:11" ht="50.1" customHeight="1" x14ac:dyDescent="0.25">
      <c r="K724" s="14"/>
    </row>
    <row r="725" spans="11:11" ht="50.1" customHeight="1" x14ac:dyDescent="0.25">
      <c r="K725" s="14"/>
    </row>
    <row r="726" spans="11:11" ht="50.1" customHeight="1" x14ac:dyDescent="0.25">
      <c r="K726" s="14"/>
    </row>
    <row r="727" spans="11:11" ht="50.1" customHeight="1" x14ac:dyDescent="0.25">
      <c r="K727" s="14"/>
    </row>
    <row r="728" spans="11:11" ht="50.1" customHeight="1" x14ac:dyDescent="0.25">
      <c r="K728" s="14"/>
    </row>
    <row r="729" spans="11:11" ht="50.1" customHeight="1" x14ac:dyDescent="0.25">
      <c r="K729" s="14"/>
    </row>
    <row r="730" spans="11:11" ht="50.1" customHeight="1" x14ac:dyDescent="0.25">
      <c r="K730" s="14"/>
    </row>
    <row r="731" spans="11:11" ht="50.1" customHeight="1" x14ac:dyDescent="0.25">
      <c r="K731" s="14"/>
    </row>
    <row r="732" spans="11:11" ht="50.1" customHeight="1" x14ac:dyDescent="0.25">
      <c r="K732" s="14"/>
    </row>
    <row r="733" spans="11:11" ht="50.1" customHeight="1" x14ac:dyDescent="0.25">
      <c r="K733" s="14"/>
    </row>
    <row r="734" spans="11:11" ht="50.1" customHeight="1" x14ac:dyDescent="0.25">
      <c r="K734" s="14"/>
    </row>
    <row r="735" spans="11:11" ht="50.1" customHeight="1" x14ac:dyDescent="0.25">
      <c r="K735" s="14"/>
    </row>
    <row r="736" spans="11:11" ht="50.1" customHeight="1" x14ac:dyDescent="0.25">
      <c r="K736" s="14"/>
    </row>
    <row r="737" spans="11:11" ht="50.1" customHeight="1" x14ac:dyDescent="0.25">
      <c r="K737" s="14"/>
    </row>
    <row r="738" spans="11:11" ht="50.1" customHeight="1" x14ac:dyDescent="0.25">
      <c r="K738" s="14"/>
    </row>
    <row r="739" spans="11:11" ht="50.1" customHeight="1" x14ac:dyDescent="0.25">
      <c r="K739" s="14"/>
    </row>
    <row r="740" spans="11:11" ht="50.1" customHeight="1" x14ac:dyDescent="0.25">
      <c r="K740" s="14"/>
    </row>
    <row r="741" spans="11:11" ht="50.1" customHeight="1" x14ac:dyDescent="0.25">
      <c r="K741" s="14"/>
    </row>
    <row r="742" spans="11:11" ht="50.1" customHeight="1" x14ac:dyDescent="0.25">
      <c r="K742" s="14"/>
    </row>
    <row r="743" spans="11:11" ht="50.1" customHeight="1" x14ac:dyDescent="0.25">
      <c r="K743" s="14"/>
    </row>
    <row r="744" spans="11:11" ht="50.1" customHeight="1" x14ac:dyDescent="0.25">
      <c r="K744" s="14"/>
    </row>
    <row r="745" spans="11:11" ht="50.1" customHeight="1" x14ac:dyDescent="0.25">
      <c r="K745" s="14"/>
    </row>
    <row r="746" spans="11:11" ht="50.1" customHeight="1" x14ac:dyDescent="0.25">
      <c r="K746" s="14"/>
    </row>
    <row r="747" spans="11:11" ht="50.1" customHeight="1" x14ac:dyDescent="0.25">
      <c r="K747" s="14"/>
    </row>
    <row r="748" spans="11:11" ht="50.1" customHeight="1" x14ac:dyDescent="0.25">
      <c r="K748" s="14"/>
    </row>
    <row r="749" spans="11:11" ht="50.1" customHeight="1" x14ac:dyDescent="0.25">
      <c r="K749" s="14"/>
    </row>
    <row r="750" spans="11:11" ht="50.1" customHeight="1" x14ac:dyDescent="0.25">
      <c r="K750" s="14"/>
    </row>
    <row r="751" spans="11:11" ht="50.1" customHeight="1" x14ac:dyDescent="0.25">
      <c r="K751" s="14"/>
    </row>
    <row r="752" spans="11:11" ht="50.1" customHeight="1" x14ac:dyDescent="0.25">
      <c r="K752" s="14"/>
    </row>
    <row r="753" spans="11:11" ht="50.1" customHeight="1" x14ac:dyDescent="0.25">
      <c r="K753" s="14"/>
    </row>
    <row r="754" spans="11:11" ht="50.1" customHeight="1" x14ac:dyDescent="0.25">
      <c r="K754" s="14"/>
    </row>
    <row r="755" spans="11:11" ht="50.1" customHeight="1" x14ac:dyDescent="0.25">
      <c r="K755" s="14"/>
    </row>
    <row r="756" spans="11:11" ht="50.1" customHeight="1" x14ac:dyDescent="0.25">
      <c r="K756" s="14"/>
    </row>
    <row r="757" spans="11:11" ht="50.1" customHeight="1" x14ac:dyDescent="0.25">
      <c r="K757" s="14"/>
    </row>
    <row r="758" spans="11:11" ht="50.1" customHeight="1" x14ac:dyDescent="0.25">
      <c r="K758" s="14"/>
    </row>
    <row r="759" spans="11:11" ht="50.1" customHeight="1" x14ac:dyDescent="0.25">
      <c r="K759" s="14"/>
    </row>
    <row r="760" spans="11:11" ht="50.1" customHeight="1" x14ac:dyDescent="0.25">
      <c r="K760" s="14"/>
    </row>
    <row r="761" spans="11:11" ht="50.1" customHeight="1" x14ac:dyDescent="0.25">
      <c r="K761" s="14"/>
    </row>
    <row r="762" spans="11:11" ht="50.1" customHeight="1" x14ac:dyDescent="0.25">
      <c r="K762" s="14"/>
    </row>
    <row r="763" spans="11:11" ht="50.1" customHeight="1" x14ac:dyDescent="0.25">
      <c r="K763" s="14"/>
    </row>
    <row r="764" spans="11:11" ht="50.1" customHeight="1" x14ac:dyDescent="0.25">
      <c r="K764" s="14"/>
    </row>
    <row r="765" spans="11:11" ht="50.1" customHeight="1" x14ac:dyDescent="0.25">
      <c r="K765" s="14"/>
    </row>
    <row r="766" spans="11:11" ht="50.1" customHeight="1" x14ac:dyDescent="0.25">
      <c r="K766" s="14"/>
    </row>
    <row r="767" spans="11:11" ht="50.1" customHeight="1" x14ac:dyDescent="0.25">
      <c r="K767" s="14"/>
    </row>
    <row r="768" spans="11:11" ht="50.1" customHeight="1" x14ac:dyDescent="0.25">
      <c r="K768" s="14"/>
    </row>
    <row r="769" spans="11:11" ht="50.1" customHeight="1" x14ac:dyDescent="0.25">
      <c r="K769" s="14"/>
    </row>
    <row r="770" spans="11:11" ht="50.1" customHeight="1" x14ac:dyDescent="0.25">
      <c r="K770" s="14"/>
    </row>
    <row r="771" spans="11:11" ht="50.1" customHeight="1" x14ac:dyDescent="0.25">
      <c r="K771" s="14"/>
    </row>
    <row r="772" spans="11:11" ht="50.1" customHeight="1" x14ac:dyDescent="0.25">
      <c r="K772" s="14"/>
    </row>
    <row r="773" spans="11:11" ht="50.1" customHeight="1" x14ac:dyDescent="0.25">
      <c r="K773" s="14"/>
    </row>
    <row r="774" spans="11:11" ht="50.1" customHeight="1" x14ac:dyDescent="0.25">
      <c r="K774" s="14"/>
    </row>
    <row r="775" spans="11:11" ht="50.1" customHeight="1" x14ac:dyDescent="0.25">
      <c r="K775" s="14"/>
    </row>
    <row r="776" spans="11:11" ht="50.1" customHeight="1" x14ac:dyDescent="0.25">
      <c r="K776" s="14"/>
    </row>
    <row r="777" spans="11:11" ht="50.1" customHeight="1" x14ac:dyDescent="0.25">
      <c r="K777" s="14"/>
    </row>
    <row r="778" spans="11:11" ht="50.1" customHeight="1" x14ac:dyDescent="0.25">
      <c r="K778" s="14"/>
    </row>
    <row r="779" spans="11:11" ht="50.1" customHeight="1" x14ac:dyDescent="0.25">
      <c r="K779" s="14"/>
    </row>
    <row r="780" spans="11:11" ht="50.1" customHeight="1" x14ac:dyDescent="0.25">
      <c r="K780" s="14"/>
    </row>
    <row r="781" spans="11:11" ht="50.1" customHeight="1" x14ac:dyDescent="0.25">
      <c r="K781" s="14"/>
    </row>
    <row r="782" spans="11:11" ht="50.1" customHeight="1" x14ac:dyDescent="0.25">
      <c r="K782" s="14"/>
    </row>
    <row r="783" spans="11:11" ht="50.1" customHeight="1" x14ac:dyDescent="0.25">
      <c r="K783" s="14"/>
    </row>
    <row r="784" spans="11:11" ht="50.1" customHeight="1" x14ac:dyDescent="0.25">
      <c r="K784" s="14"/>
    </row>
    <row r="785" spans="11:11" ht="50.1" customHeight="1" x14ac:dyDescent="0.25">
      <c r="K785" s="14"/>
    </row>
    <row r="786" spans="11:11" ht="50.1" customHeight="1" x14ac:dyDescent="0.25">
      <c r="K786" s="14"/>
    </row>
    <row r="787" spans="11:11" ht="50.1" customHeight="1" x14ac:dyDescent="0.25">
      <c r="K787" s="14"/>
    </row>
    <row r="788" spans="11:11" ht="50.1" customHeight="1" x14ac:dyDescent="0.25">
      <c r="K788" s="14"/>
    </row>
    <row r="789" spans="11:11" ht="50.1" customHeight="1" x14ac:dyDescent="0.25">
      <c r="K789" s="14"/>
    </row>
    <row r="790" spans="11:11" ht="50.1" customHeight="1" x14ac:dyDescent="0.25">
      <c r="K790" s="14"/>
    </row>
    <row r="791" spans="11:11" ht="50.1" customHeight="1" x14ac:dyDescent="0.25">
      <c r="K791" s="14"/>
    </row>
    <row r="792" spans="11:11" ht="50.1" customHeight="1" x14ac:dyDescent="0.25">
      <c r="K792" s="14"/>
    </row>
    <row r="793" spans="11:11" ht="50.1" customHeight="1" x14ac:dyDescent="0.25">
      <c r="K793" s="14"/>
    </row>
    <row r="794" spans="11:11" ht="50.1" customHeight="1" x14ac:dyDescent="0.25">
      <c r="K794" s="14"/>
    </row>
    <row r="795" spans="11:11" ht="50.1" customHeight="1" x14ac:dyDescent="0.25">
      <c r="K795" s="14"/>
    </row>
    <row r="796" spans="11:11" ht="50.1" customHeight="1" x14ac:dyDescent="0.25">
      <c r="K796" s="14"/>
    </row>
    <row r="797" spans="11:11" ht="50.1" customHeight="1" x14ac:dyDescent="0.25">
      <c r="K797" s="14"/>
    </row>
    <row r="798" spans="11:11" ht="50.1" customHeight="1" x14ac:dyDescent="0.25">
      <c r="K798" s="14"/>
    </row>
    <row r="799" spans="11:11" ht="50.1" customHeight="1" x14ac:dyDescent="0.25">
      <c r="K799" s="14"/>
    </row>
    <row r="800" spans="11:11" ht="50.1" customHeight="1" x14ac:dyDescent="0.25">
      <c r="K800" s="14"/>
    </row>
    <row r="801" spans="11:11" ht="50.1" customHeight="1" x14ac:dyDescent="0.25">
      <c r="K801" s="14"/>
    </row>
    <row r="802" spans="11:11" ht="50.1" customHeight="1" x14ac:dyDescent="0.25">
      <c r="K802" s="14"/>
    </row>
    <row r="803" spans="11:11" ht="50.1" customHeight="1" x14ac:dyDescent="0.25">
      <c r="K803" s="14"/>
    </row>
    <row r="804" spans="11:11" ht="50.1" customHeight="1" x14ac:dyDescent="0.25">
      <c r="K804" s="14"/>
    </row>
    <row r="805" spans="11:11" ht="50.1" customHeight="1" x14ac:dyDescent="0.25">
      <c r="K805" s="14"/>
    </row>
    <row r="806" spans="11:11" ht="50.1" customHeight="1" x14ac:dyDescent="0.25">
      <c r="K806" s="14"/>
    </row>
    <row r="807" spans="11:11" ht="50.1" customHeight="1" x14ac:dyDescent="0.25">
      <c r="K807" s="14"/>
    </row>
    <row r="808" spans="11:11" ht="50.1" customHeight="1" x14ac:dyDescent="0.25">
      <c r="K808" s="14"/>
    </row>
    <row r="809" spans="11:11" ht="50.1" customHeight="1" x14ac:dyDescent="0.25">
      <c r="K809" s="14"/>
    </row>
    <row r="810" spans="11:11" ht="50.1" customHeight="1" x14ac:dyDescent="0.25">
      <c r="K810" s="14"/>
    </row>
    <row r="811" spans="11:11" ht="50.1" customHeight="1" x14ac:dyDescent="0.25">
      <c r="K811" s="14"/>
    </row>
    <row r="812" spans="11:11" ht="50.1" customHeight="1" x14ac:dyDescent="0.25">
      <c r="K812" s="14"/>
    </row>
    <row r="813" spans="11:11" ht="50.1" customHeight="1" x14ac:dyDescent="0.25">
      <c r="K813" s="14"/>
    </row>
    <row r="814" spans="11:11" ht="50.1" customHeight="1" x14ac:dyDescent="0.25">
      <c r="K814" s="14"/>
    </row>
    <row r="815" spans="11:11" ht="50.1" customHeight="1" x14ac:dyDescent="0.25">
      <c r="K815" s="14"/>
    </row>
    <row r="816" spans="11:11" ht="50.1" customHeight="1" x14ac:dyDescent="0.25">
      <c r="K816" s="14"/>
    </row>
    <row r="817" spans="11:11" ht="50.1" customHeight="1" x14ac:dyDescent="0.25">
      <c r="K817" s="14"/>
    </row>
    <row r="818" spans="11:11" ht="50.1" customHeight="1" x14ac:dyDescent="0.25">
      <c r="K818" s="14"/>
    </row>
    <row r="819" spans="11:11" ht="50.1" customHeight="1" x14ac:dyDescent="0.25">
      <c r="K819" s="14"/>
    </row>
    <row r="820" spans="11:11" ht="50.1" customHeight="1" x14ac:dyDescent="0.25">
      <c r="K820" s="14"/>
    </row>
    <row r="821" spans="11:11" ht="50.1" customHeight="1" x14ac:dyDescent="0.25">
      <c r="K821" s="14"/>
    </row>
    <row r="822" spans="11:11" ht="50.1" customHeight="1" x14ac:dyDescent="0.25">
      <c r="K822" s="14"/>
    </row>
    <row r="823" spans="11:11" ht="50.1" customHeight="1" x14ac:dyDescent="0.25">
      <c r="K823" s="14"/>
    </row>
    <row r="824" spans="11:11" ht="50.1" customHeight="1" x14ac:dyDescent="0.25">
      <c r="K824" s="14"/>
    </row>
    <row r="825" spans="11:11" ht="50.1" customHeight="1" x14ac:dyDescent="0.25">
      <c r="K825" s="14"/>
    </row>
    <row r="826" spans="11:11" ht="50.1" customHeight="1" x14ac:dyDescent="0.25">
      <c r="K826" s="14"/>
    </row>
    <row r="827" spans="11:11" ht="50.1" customHeight="1" x14ac:dyDescent="0.25">
      <c r="K827" s="14"/>
    </row>
    <row r="828" spans="11:11" ht="50.1" customHeight="1" x14ac:dyDescent="0.25">
      <c r="K828" s="14"/>
    </row>
    <row r="829" spans="11:11" ht="50.1" customHeight="1" x14ac:dyDescent="0.25">
      <c r="K829" s="14"/>
    </row>
    <row r="830" spans="11:11" ht="50.1" customHeight="1" x14ac:dyDescent="0.25">
      <c r="K830" s="14"/>
    </row>
    <row r="831" spans="11:11" ht="50.1" customHeight="1" x14ac:dyDescent="0.25">
      <c r="K831" s="14"/>
    </row>
    <row r="832" spans="11:11" ht="50.1" customHeight="1" x14ac:dyDescent="0.25">
      <c r="K832" s="14"/>
    </row>
    <row r="833" spans="11:11" ht="50.1" customHeight="1" x14ac:dyDescent="0.25">
      <c r="K833" s="14"/>
    </row>
    <row r="834" spans="11:11" ht="50.1" customHeight="1" x14ac:dyDescent="0.25">
      <c r="K834" s="14"/>
    </row>
    <row r="835" spans="11:11" ht="50.1" customHeight="1" x14ac:dyDescent="0.25">
      <c r="K835" s="14"/>
    </row>
    <row r="836" spans="11:11" ht="50.1" customHeight="1" x14ac:dyDescent="0.25">
      <c r="K836" s="14"/>
    </row>
    <row r="837" spans="11:11" ht="50.1" customHeight="1" x14ac:dyDescent="0.25">
      <c r="K837" s="14"/>
    </row>
    <row r="838" spans="11:11" ht="50.1" customHeight="1" x14ac:dyDescent="0.25">
      <c r="K838" s="14"/>
    </row>
    <row r="839" spans="11:11" ht="50.1" customHeight="1" x14ac:dyDescent="0.25">
      <c r="K839" s="14"/>
    </row>
    <row r="840" spans="11:11" ht="50.1" customHeight="1" x14ac:dyDescent="0.25">
      <c r="K840" s="14"/>
    </row>
    <row r="841" spans="11:11" ht="50.1" customHeight="1" x14ac:dyDescent="0.25">
      <c r="K841" s="14"/>
    </row>
    <row r="842" spans="11:11" ht="50.1" customHeight="1" x14ac:dyDescent="0.25">
      <c r="K842" s="14"/>
    </row>
    <row r="843" spans="11:11" ht="50.1" customHeight="1" x14ac:dyDescent="0.25">
      <c r="K843" s="14"/>
    </row>
    <row r="844" spans="11:11" ht="50.1" customHeight="1" x14ac:dyDescent="0.25">
      <c r="K844" s="14"/>
    </row>
    <row r="845" spans="11:11" ht="50.1" customHeight="1" x14ac:dyDescent="0.25">
      <c r="K845" s="14"/>
    </row>
    <row r="846" spans="11:11" ht="50.1" customHeight="1" x14ac:dyDescent="0.25">
      <c r="K846" s="14"/>
    </row>
    <row r="847" spans="11:11" ht="50.1" customHeight="1" x14ac:dyDescent="0.25">
      <c r="K847" s="14"/>
    </row>
    <row r="848" spans="11:11" ht="50.1" customHeight="1" x14ac:dyDescent="0.25">
      <c r="K848" s="14"/>
    </row>
    <row r="849" spans="11:11" ht="50.1" customHeight="1" x14ac:dyDescent="0.25">
      <c r="K849" s="14"/>
    </row>
    <row r="850" spans="11:11" ht="50.1" customHeight="1" x14ac:dyDescent="0.25">
      <c r="K850" s="14"/>
    </row>
    <row r="851" spans="11:11" ht="50.1" customHeight="1" x14ac:dyDescent="0.25">
      <c r="K851" s="14"/>
    </row>
    <row r="852" spans="11:11" ht="50.1" customHeight="1" x14ac:dyDescent="0.25">
      <c r="K852" s="14"/>
    </row>
    <row r="853" spans="11:11" ht="50.1" customHeight="1" x14ac:dyDescent="0.25">
      <c r="K853" s="14"/>
    </row>
    <row r="854" spans="11:11" ht="50.1" customHeight="1" x14ac:dyDescent="0.25">
      <c r="K854" s="14"/>
    </row>
    <row r="855" spans="11:11" ht="50.1" customHeight="1" x14ac:dyDescent="0.25">
      <c r="K855" s="14"/>
    </row>
    <row r="856" spans="11:11" ht="50.1" customHeight="1" x14ac:dyDescent="0.25">
      <c r="K856" s="14"/>
    </row>
    <row r="857" spans="11:11" ht="50.1" customHeight="1" x14ac:dyDescent="0.25">
      <c r="K857" s="14"/>
    </row>
    <row r="858" spans="11:11" ht="50.1" customHeight="1" x14ac:dyDescent="0.25">
      <c r="K858" s="14"/>
    </row>
    <row r="859" spans="11:11" ht="50.1" customHeight="1" x14ac:dyDescent="0.25">
      <c r="K859" s="14"/>
    </row>
    <row r="860" spans="11:11" ht="50.1" customHeight="1" x14ac:dyDescent="0.25">
      <c r="K860" s="14"/>
    </row>
    <row r="861" spans="11:11" ht="50.1" customHeight="1" x14ac:dyDescent="0.25">
      <c r="K861" s="14"/>
    </row>
    <row r="862" spans="11:11" ht="50.1" customHeight="1" x14ac:dyDescent="0.25">
      <c r="K862" s="14"/>
    </row>
    <row r="863" spans="11:11" ht="50.1" customHeight="1" x14ac:dyDescent="0.25">
      <c r="K863" s="14"/>
    </row>
    <row r="864" spans="11:11" ht="50.1" customHeight="1" x14ac:dyDescent="0.25">
      <c r="K864" s="14"/>
    </row>
    <row r="865" spans="11:11" ht="50.1" customHeight="1" x14ac:dyDescent="0.25">
      <c r="K865" s="14"/>
    </row>
    <row r="866" spans="11:11" ht="50.1" customHeight="1" x14ac:dyDescent="0.25">
      <c r="K866" s="14"/>
    </row>
    <row r="867" spans="11:11" ht="50.1" customHeight="1" x14ac:dyDescent="0.25">
      <c r="K867" s="14"/>
    </row>
    <row r="868" spans="11:11" ht="50.1" customHeight="1" x14ac:dyDescent="0.25">
      <c r="K868" s="14"/>
    </row>
    <row r="869" spans="11:11" ht="50.1" customHeight="1" x14ac:dyDescent="0.25">
      <c r="K869" s="14"/>
    </row>
    <row r="870" spans="11:11" ht="50.1" customHeight="1" x14ac:dyDescent="0.25">
      <c r="K870" s="14"/>
    </row>
    <row r="871" spans="11:11" ht="50.1" customHeight="1" x14ac:dyDescent="0.25">
      <c r="K871" s="14"/>
    </row>
    <row r="872" spans="11:11" ht="50.1" customHeight="1" x14ac:dyDescent="0.25">
      <c r="K872" s="14"/>
    </row>
    <row r="873" spans="11:11" ht="50.1" customHeight="1" x14ac:dyDescent="0.25">
      <c r="K873" s="14"/>
    </row>
    <row r="874" spans="11:11" ht="50.1" customHeight="1" x14ac:dyDescent="0.25">
      <c r="K874" s="14"/>
    </row>
    <row r="875" spans="11:11" ht="50.1" customHeight="1" x14ac:dyDescent="0.25">
      <c r="K875" s="14"/>
    </row>
    <row r="876" spans="11:11" ht="50.1" customHeight="1" x14ac:dyDescent="0.25">
      <c r="K876" s="14"/>
    </row>
    <row r="877" spans="11:11" ht="50.1" customHeight="1" x14ac:dyDescent="0.25">
      <c r="K877" s="14"/>
    </row>
    <row r="878" spans="11:11" ht="50.1" customHeight="1" x14ac:dyDescent="0.25">
      <c r="K878" s="14"/>
    </row>
    <row r="879" spans="11:11" ht="50.1" customHeight="1" x14ac:dyDescent="0.25">
      <c r="K879" s="14"/>
    </row>
    <row r="880" spans="11:11" ht="50.1" customHeight="1" x14ac:dyDescent="0.25">
      <c r="K880" s="14"/>
    </row>
    <row r="881" spans="11:11" ht="50.1" customHeight="1" x14ac:dyDescent="0.25">
      <c r="K881" s="14"/>
    </row>
    <row r="882" spans="11:11" ht="50.1" customHeight="1" x14ac:dyDescent="0.25">
      <c r="K882" s="14"/>
    </row>
    <row r="883" spans="11:11" ht="50.1" customHeight="1" x14ac:dyDescent="0.25">
      <c r="K883" s="14"/>
    </row>
    <row r="884" spans="11:11" ht="50.1" customHeight="1" x14ac:dyDescent="0.25">
      <c r="K884" s="14"/>
    </row>
    <row r="885" spans="11:11" ht="50.1" customHeight="1" x14ac:dyDescent="0.25">
      <c r="K885" s="14"/>
    </row>
    <row r="886" spans="11:11" ht="50.1" customHeight="1" x14ac:dyDescent="0.25">
      <c r="K886" s="14"/>
    </row>
    <row r="887" spans="11:11" ht="50.1" customHeight="1" x14ac:dyDescent="0.25">
      <c r="K887" s="14"/>
    </row>
    <row r="888" spans="11:11" ht="50.1" customHeight="1" x14ac:dyDescent="0.25">
      <c r="K888" s="14"/>
    </row>
    <row r="889" spans="11:11" ht="50.1" customHeight="1" x14ac:dyDescent="0.25">
      <c r="K889" s="14"/>
    </row>
    <row r="890" spans="11:11" ht="50.1" customHeight="1" x14ac:dyDescent="0.25">
      <c r="K890" s="14"/>
    </row>
    <row r="891" spans="11:11" ht="50.1" customHeight="1" x14ac:dyDescent="0.25">
      <c r="K891" s="14"/>
    </row>
    <row r="892" spans="11:11" ht="50.1" customHeight="1" x14ac:dyDescent="0.25">
      <c r="K892" s="14"/>
    </row>
    <row r="893" spans="11:11" ht="50.1" customHeight="1" x14ac:dyDescent="0.25">
      <c r="K893" s="14"/>
    </row>
    <row r="894" spans="11:11" ht="50.1" customHeight="1" x14ac:dyDescent="0.25">
      <c r="K894" s="14"/>
    </row>
    <row r="895" spans="11:11" ht="50.1" customHeight="1" x14ac:dyDescent="0.25">
      <c r="K895" s="14"/>
    </row>
    <row r="896" spans="11:11" ht="50.1" customHeight="1" x14ac:dyDescent="0.25">
      <c r="K896" s="14"/>
    </row>
    <row r="897" spans="11:11" ht="50.1" customHeight="1" x14ac:dyDescent="0.25">
      <c r="K897" s="14"/>
    </row>
    <row r="898" spans="11:11" ht="50.1" customHeight="1" x14ac:dyDescent="0.25">
      <c r="K898" s="14"/>
    </row>
    <row r="899" spans="11:11" ht="50.1" customHeight="1" x14ac:dyDescent="0.25">
      <c r="K899" s="14"/>
    </row>
    <row r="900" spans="11:11" ht="50.1" customHeight="1" x14ac:dyDescent="0.25">
      <c r="K900" s="14"/>
    </row>
    <row r="901" spans="11:11" ht="50.1" customHeight="1" x14ac:dyDescent="0.25">
      <c r="K901" s="14"/>
    </row>
    <row r="902" spans="11:11" ht="50.1" customHeight="1" x14ac:dyDescent="0.25">
      <c r="K902" s="14"/>
    </row>
    <row r="903" spans="11:11" ht="50.1" customHeight="1" x14ac:dyDescent="0.25">
      <c r="K903" s="14"/>
    </row>
    <row r="904" spans="11:11" ht="50.1" customHeight="1" x14ac:dyDescent="0.25">
      <c r="K904" s="14"/>
    </row>
    <row r="905" spans="11:11" ht="50.1" customHeight="1" x14ac:dyDescent="0.25">
      <c r="K905" s="14"/>
    </row>
    <row r="906" spans="11:11" ht="50.1" customHeight="1" x14ac:dyDescent="0.25">
      <c r="K906" s="14"/>
    </row>
    <row r="907" spans="11:11" ht="50.1" customHeight="1" x14ac:dyDescent="0.25">
      <c r="K907" s="14"/>
    </row>
    <row r="908" spans="11:11" ht="50.1" customHeight="1" x14ac:dyDescent="0.25">
      <c r="K908" s="14"/>
    </row>
    <row r="909" spans="11:11" ht="50.1" customHeight="1" x14ac:dyDescent="0.25">
      <c r="K909" s="14"/>
    </row>
    <row r="910" spans="11:11" ht="50.1" customHeight="1" x14ac:dyDescent="0.25">
      <c r="K910" s="14"/>
    </row>
    <row r="911" spans="11:11" ht="50.1" customHeight="1" x14ac:dyDescent="0.25">
      <c r="K911" s="14"/>
    </row>
    <row r="912" spans="11:11" ht="50.1" customHeight="1" x14ac:dyDescent="0.25">
      <c r="K912" s="14"/>
    </row>
    <row r="913" spans="11:11" ht="50.1" customHeight="1" x14ac:dyDescent="0.25">
      <c r="K913" s="14"/>
    </row>
    <row r="914" spans="11:11" ht="50.1" customHeight="1" x14ac:dyDescent="0.25">
      <c r="K914" s="14"/>
    </row>
    <row r="915" spans="11:11" ht="50.1" customHeight="1" x14ac:dyDescent="0.25">
      <c r="K915" s="14"/>
    </row>
    <row r="916" spans="11:11" ht="50.1" customHeight="1" x14ac:dyDescent="0.25">
      <c r="K916" s="14"/>
    </row>
    <row r="917" spans="11:11" ht="50.1" customHeight="1" x14ac:dyDescent="0.25">
      <c r="K917" s="14"/>
    </row>
    <row r="918" spans="11:11" ht="50.1" customHeight="1" x14ac:dyDescent="0.25">
      <c r="K918" s="14"/>
    </row>
    <row r="919" spans="11:11" ht="50.1" customHeight="1" x14ac:dyDescent="0.25">
      <c r="K919" s="14"/>
    </row>
    <row r="920" spans="11:11" ht="50.1" customHeight="1" x14ac:dyDescent="0.25">
      <c r="K920" s="14"/>
    </row>
    <row r="921" spans="11:11" ht="50.1" customHeight="1" x14ac:dyDescent="0.25">
      <c r="K921" s="14"/>
    </row>
    <row r="922" spans="11:11" ht="50.1" customHeight="1" x14ac:dyDescent="0.25">
      <c r="K922" s="14"/>
    </row>
    <row r="923" spans="11:11" ht="50.1" customHeight="1" x14ac:dyDescent="0.25">
      <c r="K923" s="14"/>
    </row>
    <row r="924" spans="11:11" ht="50.1" customHeight="1" x14ac:dyDescent="0.25">
      <c r="K924" s="14"/>
    </row>
    <row r="925" spans="11:11" ht="50.1" customHeight="1" x14ac:dyDescent="0.25">
      <c r="K925" s="14"/>
    </row>
    <row r="926" spans="11:11" ht="50.1" customHeight="1" x14ac:dyDescent="0.25">
      <c r="K926" s="14"/>
    </row>
    <row r="927" spans="11:11" ht="50.1" customHeight="1" x14ac:dyDescent="0.25">
      <c r="K927" s="14"/>
    </row>
    <row r="928" spans="11:11" ht="50.1" customHeight="1" x14ac:dyDescent="0.25">
      <c r="K928" s="14"/>
    </row>
    <row r="929" spans="11:11" ht="50.1" customHeight="1" x14ac:dyDescent="0.25">
      <c r="K929" s="14"/>
    </row>
    <row r="930" spans="11:11" ht="50.1" customHeight="1" x14ac:dyDescent="0.25">
      <c r="K930" s="14"/>
    </row>
    <row r="931" spans="11:11" ht="50.1" customHeight="1" x14ac:dyDescent="0.25">
      <c r="K931" s="14"/>
    </row>
    <row r="932" spans="11:11" ht="50.1" customHeight="1" x14ac:dyDescent="0.25">
      <c r="K932" s="14"/>
    </row>
    <row r="933" spans="11:11" ht="50.1" customHeight="1" x14ac:dyDescent="0.25">
      <c r="K933" s="14"/>
    </row>
    <row r="934" spans="11:11" ht="50.1" customHeight="1" x14ac:dyDescent="0.25">
      <c r="K934" s="14"/>
    </row>
    <row r="935" spans="11:11" ht="50.1" customHeight="1" x14ac:dyDescent="0.25">
      <c r="K935" s="14"/>
    </row>
    <row r="936" spans="11:11" ht="50.1" customHeight="1" x14ac:dyDescent="0.25">
      <c r="K936" s="14"/>
    </row>
    <row r="937" spans="11:11" ht="50.1" customHeight="1" x14ac:dyDescent="0.25">
      <c r="K937" s="14"/>
    </row>
    <row r="938" spans="11:11" ht="50.1" customHeight="1" x14ac:dyDescent="0.25">
      <c r="K938" s="14"/>
    </row>
    <row r="939" spans="11:11" ht="50.1" customHeight="1" x14ac:dyDescent="0.25">
      <c r="K939" s="14"/>
    </row>
    <row r="940" spans="11:11" ht="50.1" customHeight="1" x14ac:dyDescent="0.25">
      <c r="K940" s="14"/>
    </row>
    <row r="941" spans="11:11" ht="50.1" customHeight="1" x14ac:dyDescent="0.25">
      <c r="K941" s="14"/>
    </row>
    <row r="942" spans="11:11" ht="50.1" customHeight="1" x14ac:dyDescent="0.25">
      <c r="K942" s="14"/>
    </row>
    <row r="943" spans="11:11" ht="50.1" customHeight="1" x14ac:dyDescent="0.25">
      <c r="K943" s="14"/>
    </row>
    <row r="944" spans="11:11" ht="50.1" customHeight="1" x14ac:dyDescent="0.25">
      <c r="K944" s="14"/>
    </row>
    <row r="945" spans="11:11" ht="50.1" customHeight="1" x14ac:dyDescent="0.25">
      <c r="K945" s="14"/>
    </row>
    <row r="946" spans="11:11" ht="50.1" customHeight="1" x14ac:dyDescent="0.25">
      <c r="K946" s="14"/>
    </row>
    <row r="947" spans="11:11" ht="50.1" customHeight="1" x14ac:dyDescent="0.25">
      <c r="K947" s="14"/>
    </row>
    <row r="948" spans="11:11" ht="50.1" customHeight="1" x14ac:dyDescent="0.25">
      <c r="K948" s="14"/>
    </row>
    <row r="949" spans="11:11" ht="50.1" customHeight="1" x14ac:dyDescent="0.25">
      <c r="K949" s="14"/>
    </row>
    <row r="950" spans="11:11" ht="50.1" customHeight="1" x14ac:dyDescent="0.25">
      <c r="K950" s="14"/>
    </row>
    <row r="951" spans="11:11" ht="50.1" customHeight="1" x14ac:dyDescent="0.25">
      <c r="K951" s="14"/>
    </row>
    <row r="952" spans="11:11" ht="50.1" customHeight="1" x14ac:dyDescent="0.25">
      <c r="K952" s="14"/>
    </row>
    <row r="953" spans="11:11" ht="50.1" customHeight="1" x14ac:dyDescent="0.25">
      <c r="K953" s="14"/>
    </row>
    <row r="954" spans="11:11" ht="50.1" customHeight="1" x14ac:dyDescent="0.25">
      <c r="K954" s="14"/>
    </row>
    <row r="955" spans="11:11" ht="50.1" customHeight="1" x14ac:dyDescent="0.25">
      <c r="K955" s="14"/>
    </row>
    <row r="956" spans="11:11" ht="50.1" customHeight="1" x14ac:dyDescent="0.25">
      <c r="K956" s="14"/>
    </row>
    <row r="957" spans="11:11" ht="50.1" customHeight="1" x14ac:dyDescent="0.25">
      <c r="K957" s="14"/>
    </row>
    <row r="958" spans="11:11" ht="50.1" customHeight="1" x14ac:dyDescent="0.25">
      <c r="K958" s="14"/>
    </row>
    <row r="959" spans="11:11" ht="50.1" customHeight="1" x14ac:dyDescent="0.25">
      <c r="K959" s="14"/>
    </row>
    <row r="960" spans="11:11" ht="50.1" customHeight="1" x14ac:dyDescent="0.25">
      <c r="K960" s="14"/>
    </row>
    <row r="961" spans="11:11" ht="50.1" customHeight="1" x14ac:dyDescent="0.25">
      <c r="K961" s="14"/>
    </row>
    <row r="962" spans="11:11" ht="50.1" customHeight="1" x14ac:dyDescent="0.25">
      <c r="K962" s="14"/>
    </row>
    <row r="963" spans="11:11" ht="50.1" customHeight="1" x14ac:dyDescent="0.25">
      <c r="K963" s="14"/>
    </row>
    <row r="964" spans="11:11" ht="50.1" customHeight="1" x14ac:dyDescent="0.25">
      <c r="K964" s="14"/>
    </row>
    <row r="965" spans="11:11" ht="50.1" customHeight="1" x14ac:dyDescent="0.25">
      <c r="K965" s="14"/>
    </row>
    <row r="966" spans="11:11" ht="50.1" customHeight="1" x14ac:dyDescent="0.25">
      <c r="K966" s="14"/>
    </row>
    <row r="967" spans="11:11" ht="50.1" customHeight="1" x14ac:dyDescent="0.25">
      <c r="K967" s="14"/>
    </row>
    <row r="968" spans="11:11" ht="50.1" customHeight="1" x14ac:dyDescent="0.25">
      <c r="K968" s="14"/>
    </row>
    <row r="969" spans="11:11" ht="50.1" customHeight="1" x14ac:dyDescent="0.25">
      <c r="K969" s="14"/>
    </row>
    <row r="970" spans="11:11" ht="50.1" customHeight="1" x14ac:dyDescent="0.25">
      <c r="K970" s="14"/>
    </row>
    <row r="971" spans="11:11" ht="50.1" customHeight="1" x14ac:dyDescent="0.25">
      <c r="K971" s="14"/>
    </row>
    <row r="972" spans="11:11" ht="50.1" customHeight="1" x14ac:dyDescent="0.25">
      <c r="K972" s="14"/>
    </row>
    <row r="973" spans="11:11" ht="50.1" customHeight="1" x14ac:dyDescent="0.25">
      <c r="K973" s="14"/>
    </row>
    <row r="974" spans="11:11" ht="50.1" customHeight="1" x14ac:dyDescent="0.25">
      <c r="K974" s="14"/>
    </row>
    <row r="975" spans="11:11" ht="50.1" customHeight="1" x14ac:dyDescent="0.25">
      <c r="K975" s="14"/>
    </row>
    <row r="976" spans="11:11" ht="50.1" customHeight="1" x14ac:dyDescent="0.25">
      <c r="K976" s="14"/>
    </row>
    <row r="977" spans="11:11" ht="50.1" customHeight="1" x14ac:dyDescent="0.25">
      <c r="K977" s="14"/>
    </row>
    <row r="978" spans="11:11" ht="50.1" customHeight="1" x14ac:dyDescent="0.25">
      <c r="K978" s="14"/>
    </row>
    <row r="979" spans="11:11" ht="50.1" customHeight="1" x14ac:dyDescent="0.25">
      <c r="K979" s="14"/>
    </row>
    <row r="980" spans="11:11" ht="50.1" customHeight="1" x14ac:dyDescent="0.25">
      <c r="K980" s="14"/>
    </row>
    <row r="981" spans="11:11" ht="50.1" customHeight="1" x14ac:dyDescent="0.25">
      <c r="K981" s="14"/>
    </row>
    <row r="982" spans="11:11" ht="50.1" customHeight="1" x14ac:dyDescent="0.25">
      <c r="K982" s="14"/>
    </row>
    <row r="983" spans="11:11" ht="50.1" customHeight="1" x14ac:dyDescent="0.25">
      <c r="K983" s="14"/>
    </row>
    <row r="984" spans="11:11" ht="50.1" customHeight="1" x14ac:dyDescent="0.25">
      <c r="K984" s="14"/>
    </row>
    <row r="985" spans="11:11" ht="50.1" customHeight="1" x14ac:dyDescent="0.25">
      <c r="K985" s="14"/>
    </row>
    <row r="986" spans="11:11" ht="50.1" customHeight="1" x14ac:dyDescent="0.25">
      <c r="K986" s="14"/>
    </row>
    <row r="987" spans="11:11" ht="50.1" customHeight="1" x14ac:dyDescent="0.25">
      <c r="K987" s="14"/>
    </row>
    <row r="988" spans="11:11" ht="50.1" customHeight="1" x14ac:dyDescent="0.25">
      <c r="K988" s="14"/>
    </row>
    <row r="989" spans="11:11" ht="50.1" customHeight="1" x14ac:dyDescent="0.25">
      <c r="K989" s="14"/>
    </row>
    <row r="990" spans="11:11" ht="50.1" customHeight="1" x14ac:dyDescent="0.25">
      <c r="K990" s="14"/>
    </row>
    <row r="991" spans="11:11" ht="50.1" customHeight="1" x14ac:dyDescent="0.25">
      <c r="K991" s="14"/>
    </row>
    <row r="992" spans="11:11" ht="50.1" customHeight="1" x14ac:dyDescent="0.25">
      <c r="K992" s="14"/>
    </row>
    <row r="993" spans="11:11" ht="50.1" customHeight="1" x14ac:dyDescent="0.25">
      <c r="K993" s="14"/>
    </row>
    <row r="994" spans="11:11" ht="50.1" customHeight="1" x14ac:dyDescent="0.25">
      <c r="K994" s="14"/>
    </row>
    <row r="995" spans="11:11" ht="50.1" customHeight="1" x14ac:dyDescent="0.25">
      <c r="K995" s="14"/>
    </row>
    <row r="996" spans="11:11" ht="50.1" customHeight="1" x14ac:dyDescent="0.25">
      <c r="K996" s="14"/>
    </row>
    <row r="997" spans="11:11" ht="50.1" customHeight="1" x14ac:dyDescent="0.25">
      <c r="K997" s="14"/>
    </row>
    <row r="998" spans="11:11" ht="50.1" customHeight="1" x14ac:dyDescent="0.25">
      <c r="K998" s="14"/>
    </row>
    <row r="999" spans="11:11" ht="50.1" customHeight="1" x14ac:dyDescent="0.25">
      <c r="K999" s="14"/>
    </row>
    <row r="1000" spans="11:11" ht="50.1" customHeight="1" x14ac:dyDescent="0.25">
      <c r="K1000" s="14"/>
    </row>
    <row r="1001" spans="11:11" ht="50.1" customHeight="1" x14ac:dyDescent="0.25">
      <c r="K1001" s="14"/>
    </row>
    <row r="1002" spans="11:11" ht="50.1" customHeight="1" x14ac:dyDescent="0.25">
      <c r="K1002" s="14"/>
    </row>
  </sheetData>
  <autoFilter ref="A3:K3" xr:uid="{66EF2720-0548-164D-9F22-2F119072FE98}"/>
  <mergeCells count="2">
    <mergeCell ref="A1:K1"/>
    <mergeCell ref="A2:K2"/>
  </mergeCells>
  <conditionalFormatting sqref="B1:B1048576">
    <cfRule type="duplicateValues" dxfId="16" priority="1"/>
  </conditionalFormatting>
  <conditionalFormatting sqref="B188:B189">
    <cfRule type="duplicateValues" dxfId="15" priority="4"/>
    <cfRule type="duplicateValues" dxfId="14" priority="5"/>
    <cfRule type="duplicateValues" dxfId="13" priority="6"/>
    <cfRule type="duplicateValues" dxfId="12" priority="7"/>
    <cfRule type="duplicateValues" dxfId="11" priority="8"/>
    <cfRule type="duplicateValues" dxfId="10" priority="9"/>
    <cfRule type="duplicateValues" dxfId="9" priority="10"/>
    <cfRule type="duplicateValues" dxfId="8" priority="11"/>
    <cfRule type="duplicateValues" dxfId="7" priority="12"/>
    <cfRule type="duplicateValues" dxfId="6" priority="13"/>
  </conditionalFormatting>
  <conditionalFormatting sqref="B493:B1048576">
    <cfRule type="duplicateValues" dxfId="5" priority="602"/>
  </conditionalFormatting>
  <conditionalFormatting sqref="C188:C189">
    <cfRule type="duplicateValues" dxfId="4" priority="3"/>
  </conditionalFormatting>
  <conditionalFormatting sqref="C493:C1048576">
    <cfRule type="duplicateValues" dxfId="3" priority="606"/>
  </conditionalFormatting>
  <conditionalFormatting sqref="D493:D1048576">
    <cfRule type="duplicateValues" dxfId="2" priority="76"/>
  </conditionalFormatting>
  <conditionalFormatting sqref="K359">
    <cfRule type="duplicateValues" dxfId="1" priority="14"/>
    <cfRule type="duplicateValues" dxfId="0" priority="15"/>
  </conditionalFormatting>
  <hyperlinks>
    <hyperlink ref="K8" r:id="rId1" xr:uid="{435380B4-D7DB-1743-98EB-22BE75C89FB9}"/>
    <hyperlink ref="K5" r:id="rId2" xr:uid="{F730FEEE-9D48-F84D-86AB-0FC7224BF7FF}"/>
    <hyperlink ref="K6" r:id="rId3" xr:uid="{B515BA81-9D42-FC44-AC30-DD9C19DD0C28}"/>
    <hyperlink ref="K7" r:id="rId4" xr:uid="{B9712BF1-6EDF-A64A-812E-90FA1FCE3D22}"/>
    <hyperlink ref="K9" r:id="rId5" xr:uid="{ADC5FE01-7A91-0E4C-8C96-93842837FE77}"/>
    <hyperlink ref="K10" r:id="rId6" xr:uid="{2882DD05-D6F8-AC48-8EC4-B7C3ABAFA265}"/>
    <hyperlink ref="K12" r:id="rId7" xr:uid="{C89924E2-E028-FB47-BC07-BC24935E993A}"/>
    <hyperlink ref="K13" r:id="rId8" xr:uid="{E36EFA97-D7EC-4C45-B4ED-50A874275163}"/>
    <hyperlink ref="K14" r:id="rId9" xr:uid="{DF35E30D-3C33-C84A-9938-1C496766AD00}"/>
    <hyperlink ref="K15" r:id="rId10" xr:uid="{C8A7A780-C940-F24F-B375-C1202E1A7C9E}"/>
    <hyperlink ref="K16" r:id="rId11" xr:uid="{00BE0B59-C26E-9945-8EDC-CCCED602289D}"/>
    <hyperlink ref="K17" r:id="rId12" xr:uid="{0E33BD2E-069B-FB4A-AC18-EE940496A116}"/>
    <hyperlink ref="K18" r:id="rId13" xr:uid="{84EFF0C7-5EEC-314E-B849-118DE6B0A52C}"/>
    <hyperlink ref="K19" r:id="rId14" xr:uid="{9260905B-DE6D-C543-BDD6-EE74EB677CA1}"/>
    <hyperlink ref="K20" r:id="rId15" xr:uid="{025ECB62-5AB6-1E45-B2F2-FB497E0C2B73}"/>
    <hyperlink ref="K21" r:id="rId16" xr:uid="{F0BB110A-AF82-B145-B70D-9D4DD5C34AA2}"/>
    <hyperlink ref="K23" r:id="rId17" xr:uid="{A38826B4-D48E-5642-9001-9DA25B07DC8B}"/>
    <hyperlink ref="K24" r:id="rId18" xr:uid="{23004481-8F9D-1F4C-8C77-11D5744E44A3}"/>
    <hyperlink ref="K25" r:id="rId19" xr:uid="{78658ACD-1E34-974F-A0A6-E682D33D82C3}"/>
    <hyperlink ref="K26" r:id="rId20" xr:uid="{92615F70-537D-DE4A-BD2D-E0E2763B7033}"/>
    <hyperlink ref="K27" r:id="rId21" xr:uid="{0EBA21AB-96ED-7F4D-8FAA-36873E61D1C3}"/>
    <hyperlink ref="K29" r:id="rId22" xr:uid="{CC85D869-EA15-BB42-B6C2-B8E06843BBBB}"/>
    <hyperlink ref="K30" r:id="rId23" xr:uid="{C94222D9-7F7B-F340-8B42-EB21CA5A6FAD}"/>
    <hyperlink ref="K31" r:id="rId24" xr:uid="{1B1D4B99-B73D-2241-A12E-6641B9E45407}"/>
    <hyperlink ref="K32" r:id="rId25" xr:uid="{ED6D0907-AF88-C14D-9F65-0CC05E631B30}"/>
    <hyperlink ref="K33" r:id="rId26" xr:uid="{A617911F-B9C2-EC4E-974A-0654E3717EEF}"/>
    <hyperlink ref="K35" r:id="rId27" xr:uid="{ABC2F947-DFD7-A74A-ADAB-B80DC8A9C070}"/>
    <hyperlink ref="K34" r:id="rId28" xr:uid="{88F2B4AF-A15F-A94C-BFED-4FFB5E1E3E19}"/>
    <hyperlink ref="K36" r:id="rId29" xr:uid="{B9EBAD7D-CEA4-5E44-B037-D8DF0BAB716A}"/>
    <hyperlink ref="K38" r:id="rId30" xr:uid="{AFAB17C6-535D-AD4D-9725-9951C2435B06}"/>
    <hyperlink ref="K39" r:id="rId31" xr:uid="{15F9653B-4F14-224B-BD40-566CC53B1499}"/>
    <hyperlink ref="K40" r:id="rId32" xr:uid="{51296CD3-E6EF-CD43-B3E5-2E70720158B6}"/>
    <hyperlink ref="K41" r:id="rId33" xr:uid="{BFF19AE9-B653-E441-A13D-624CF7AB9345}"/>
    <hyperlink ref="K42" r:id="rId34" xr:uid="{923CC5B9-95C4-8441-B78D-BD78895435B9}"/>
    <hyperlink ref="K43" r:id="rId35" xr:uid="{262D956B-3704-6A4C-BFAE-7FE9F1CC1935}"/>
    <hyperlink ref="K22" r:id="rId36" xr:uid="{D34D3B45-3A62-1644-9B6E-05B2C5260672}"/>
    <hyperlink ref="K28" r:id="rId37" xr:uid="{3D63CDC3-C7CC-9B46-AB10-0BAD53B73698}"/>
    <hyperlink ref="K37" r:id="rId38" xr:uid="{82A7ABA7-52B2-1E41-A5F6-7EF3FB0A68E7}"/>
    <hyperlink ref="K44" r:id="rId39" xr:uid="{CA5EA010-F4B2-5544-82A3-CFC16B1B0B28}"/>
    <hyperlink ref="K45" r:id="rId40" xr:uid="{A055C5FE-3D0B-484E-8A6E-33E6D33659A9}"/>
    <hyperlink ref="K47" r:id="rId41" xr:uid="{B34FD7E7-948B-174E-8CF2-486C65098BCA}"/>
    <hyperlink ref="K48" r:id="rId42" xr:uid="{EE9906BD-2610-6141-8EC9-764EF9D22AA0}"/>
    <hyperlink ref="K46" r:id="rId43" xr:uid="{E48E51EB-EB1D-BB4E-83C2-3979DB86FCC1}"/>
    <hyperlink ref="K49" r:id="rId44" xr:uid="{94034EEF-723E-8F48-A758-7A50E378BBF8}"/>
    <hyperlink ref="K50" r:id="rId45" xr:uid="{DBEA4891-067C-4F4E-9A00-FD8EEBE643DE}"/>
    <hyperlink ref="K53" r:id="rId46" xr:uid="{6EE521BA-0FDC-2A4C-A156-487A5E56A0C8}"/>
    <hyperlink ref="K51" r:id="rId47" xr:uid="{9B42B603-40E1-A742-A279-321E6370A02A}"/>
    <hyperlink ref="K52" r:id="rId48" xr:uid="{1AE08BC4-11C3-084F-BECC-7BC383A6C389}"/>
    <hyperlink ref="K54" r:id="rId49" xr:uid="{902F3A82-D587-EF45-B9B6-9DF709DB2762}"/>
    <hyperlink ref="K55" r:id="rId50" xr:uid="{361C826B-7592-D34C-8598-E7CAF410B98E}"/>
    <hyperlink ref="K56" r:id="rId51" xr:uid="{19734598-E5C9-D74F-88AC-A85769C121D8}"/>
    <hyperlink ref="K57" r:id="rId52" xr:uid="{23C19BB5-6E8C-FE4C-93F8-613413C379EB}"/>
    <hyperlink ref="K60" r:id="rId53" xr:uid="{C8D9BE01-6022-234F-B9B4-B23D81AAD99D}"/>
    <hyperlink ref="K61" r:id="rId54" xr:uid="{0EEF7E2B-4E3F-8943-9CAC-E8D5B39F193D}"/>
    <hyperlink ref="K62" r:id="rId55" xr:uid="{13726259-DCCC-1F4E-8808-B16E9B95B0EE}"/>
    <hyperlink ref="K63" r:id="rId56" xr:uid="{F4164A90-52FF-1247-A5DB-DEB202E1D4AB}"/>
    <hyperlink ref="K64" r:id="rId57" xr:uid="{4936B0F5-0018-C348-954D-1F80B03AA175}"/>
    <hyperlink ref="K65" r:id="rId58" xr:uid="{74DEE6A0-2B9F-AA4F-9D40-DF6D7AB5F177}"/>
    <hyperlink ref="K66" r:id="rId59" xr:uid="{344EE0C0-6AD1-5042-A0F1-96F7349BDEDF}"/>
    <hyperlink ref="K67" r:id="rId60" xr:uid="{01D3DB5A-90B3-FE40-9023-D72CA434EE05}"/>
    <hyperlink ref="K68" r:id="rId61" xr:uid="{CDB1D245-37D6-0440-B560-0893D10B0D9A}"/>
    <hyperlink ref="K69" r:id="rId62" xr:uid="{7AE95025-BA7A-D24D-A756-61EC2CAA555D}"/>
    <hyperlink ref="K70" r:id="rId63" xr:uid="{E3310F63-7329-9545-B8BF-3EE0E9199DD6}"/>
    <hyperlink ref="K71" r:id="rId64" xr:uid="{E7C66EAC-9013-0F4E-A42D-75944F9B57F0}"/>
    <hyperlink ref="K72" r:id="rId65" xr:uid="{61475F5A-B309-AA4B-8C16-EA7CD9B819B6}"/>
    <hyperlink ref="K73" r:id="rId66" xr:uid="{68ED8FD2-8EF1-BB40-AEF5-55F0A1761813}"/>
    <hyperlink ref="K75" r:id="rId67" xr:uid="{C57B1317-288C-3F4A-A797-B395E479D6B8}"/>
    <hyperlink ref="K76" r:id="rId68" xr:uid="{EF41B615-666F-CD40-B5F1-1E94E089FFA9}"/>
    <hyperlink ref="K77" r:id="rId69" xr:uid="{B4E7477C-4ACB-E640-B12F-B670D93A11CC}"/>
    <hyperlink ref="K80" r:id="rId70" xr:uid="{D351AA55-B47F-5C41-8B75-B379326F01FB}"/>
    <hyperlink ref="K79" r:id="rId71" xr:uid="{AB8011E6-9E1E-7044-9158-23E83668AC19}"/>
    <hyperlink ref="K81" r:id="rId72" xr:uid="{9407E521-B904-2F4C-BB12-DB40D3BE3BCD}"/>
    <hyperlink ref="K83" r:id="rId73" xr:uid="{4447FA19-D443-6747-8B05-A87C6F027E11}"/>
    <hyperlink ref="K82" r:id="rId74" xr:uid="{F9E75840-6C08-4A4B-AC06-39FD87B0A38D}"/>
    <hyperlink ref="K84" r:id="rId75" xr:uid="{A80AA541-D8A6-BD43-A1B4-5F443986BB35}"/>
    <hyperlink ref="K85" r:id="rId76" xr:uid="{D379C634-C004-7D41-93A7-F61A713AD430}"/>
    <hyperlink ref="K86" r:id="rId77" xr:uid="{59CC367C-2D23-7148-AC50-F6F06DA82F86}"/>
    <hyperlink ref="K87" r:id="rId78" xr:uid="{C26415C2-55E8-7942-A4CF-995B4C25651B}"/>
    <hyperlink ref="K88" r:id="rId79" xr:uid="{8A2768D9-3C42-5A40-88BD-F0A4D4ED55E4}"/>
    <hyperlink ref="K89" r:id="rId80" xr:uid="{4174CED6-4693-9F40-921B-C70F0BD7D218}"/>
    <hyperlink ref="K90" r:id="rId81" xr:uid="{E227496D-0BAE-634A-A42C-CDDF6B01B9F7}"/>
    <hyperlink ref="K91" r:id="rId82" xr:uid="{36EEFFA9-024F-1247-87D7-4C5BA501706A}"/>
    <hyperlink ref="K92" r:id="rId83" xr:uid="{55F4B56A-2EB7-2B45-B1B1-530892558931}"/>
    <hyperlink ref="K93" r:id="rId84" xr:uid="{4271FD14-43A1-3640-8218-D4F921CB87C9}"/>
    <hyperlink ref="K94" r:id="rId85" xr:uid="{71427356-9FE7-4F45-9B9C-D7AE8BADF4D9}"/>
    <hyperlink ref="K95" r:id="rId86" xr:uid="{6017E738-182D-BA4E-BB07-4F09B2188930}"/>
    <hyperlink ref="K96" r:id="rId87" xr:uid="{2BC9C5ED-1CB2-6A42-9446-48F95162048A}"/>
    <hyperlink ref="K97" r:id="rId88" xr:uid="{E3802B49-2C31-EF46-A7C5-757B7ED89478}"/>
    <hyperlink ref="K98" r:id="rId89" xr:uid="{6CC774A9-16E5-4841-9DF4-45A9FDE74E22}"/>
    <hyperlink ref="K110" r:id="rId90" xr:uid="{39523722-78ED-154D-B8DB-5E37C82AFE68}"/>
    <hyperlink ref="K99" r:id="rId91" xr:uid="{51876A4D-849B-C741-A36F-185DED0207C0}"/>
    <hyperlink ref="K100" r:id="rId92" xr:uid="{0FD57CC8-5C24-2C48-A457-15CCCCB40C85}"/>
    <hyperlink ref="K101" r:id="rId93" xr:uid="{29121C38-01C5-E24B-932D-35D370B5D073}"/>
    <hyperlink ref="K102" r:id="rId94" xr:uid="{016E1E8C-0B9E-4C43-AE52-5AAF7ECB29CD}"/>
    <hyperlink ref="K103" r:id="rId95" xr:uid="{8E7F869E-B8A5-6D41-AFD7-38E56984575A}"/>
    <hyperlink ref="K104" r:id="rId96" xr:uid="{E12DDB74-6D63-1543-BFC5-92161F1A76CD}"/>
    <hyperlink ref="K105" r:id="rId97" xr:uid="{60801F04-8012-8940-9CAC-D60736F8AB59}"/>
    <hyperlink ref="K106" r:id="rId98" xr:uid="{A479F936-4841-5C40-949C-099F12C25C41}"/>
    <hyperlink ref="K107" r:id="rId99" xr:uid="{661AF35F-EDD6-8B43-8B2F-B6FBC0262FFD}"/>
    <hyperlink ref="K108" r:id="rId100" xr:uid="{59DC97E5-A7F6-F342-8341-DC56892717D1}"/>
    <hyperlink ref="K109" r:id="rId101" xr:uid="{809501B8-5762-574C-94E8-ED7931E6303C}"/>
    <hyperlink ref="K111" r:id="rId102" xr:uid="{77AA7863-A31B-2645-9FA6-5C5D58D890BF}"/>
    <hyperlink ref="K112" r:id="rId103" xr:uid="{B810839E-CC44-ED48-821C-B5BAA8DEA5B6}"/>
    <hyperlink ref="K113" r:id="rId104" xr:uid="{B3769A40-AC8C-DF44-9960-11E568F3DE18}"/>
    <hyperlink ref="K114" r:id="rId105" xr:uid="{0C310132-270E-6546-A2AD-F48E0D7830EA}"/>
    <hyperlink ref="K115" r:id="rId106" xr:uid="{A6D1978C-5DBC-064E-A505-37EE4B0CA4C8}"/>
    <hyperlink ref="K116" r:id="rId107" xr:uid="{B3C8DD98-785D-C84A-9798-D5CAED40FAF9}"/>
    <hyperlink ref="K117" r:id="rId108" xr:uid="{F403EEED-508C-B34B-BF02-F64AD1319167}"/>
    <hyperlink ref="K118" r:id="rId109" xr:uid="{348AE1B1-28ED-7042-9035-CD67C68EEAF5}"/>
    <hyperlink ref="K119" r:id="rId110" xr:uid="{15771BA9-EB84-4B4F-8DD0-E25A72ACC832}"/>
    <hyperlink ref="K120" r:id="rId111" xr:uid="{5A76403F-3755-0442-8F9E-7336C04A8F5E}"/>
    <hyperlink ref="K121" r:id="rId112" xr:uid="{59C6E5A2-C17E-414D-8B4D-1242EFD637A6}"/>
    <hyperlink ref="K122" r:id="rId113" xr:uid="{8A117ED0-1D66-7841-A40F-2E29DDBF99EE}"/>
    <hyperlink ref="K123" r:id="rId114" xr:uid="{3C99367E-C29A-EB42-B085-65B1C96D53F1}"/>
    <hyperlink ref="K124" r:id="rId115" xr:uid="{52A0981A-2497-A642-836F-FC0F62B78981}"/>
    <hyperlink ref="K125" r:id="rId116" xr:uid="{DA87A4EF-202D-324A-9EFE-2172154D6CF0}"/>
    <hyperlink ref="K126" r:id="rId117" xr:uid="{3F21463F-20EC-CC45-869D-9A757C8CA20F}"/>
    <hyperlink ref="K127" r:id="rId118" xr:uid="{A373AF92-00E9-0640-9CDE-7E605E75083D}"/>
    <hyperlink ref="K128" r:id="rId119" xr:uid="{CFFDE3C2-79A4-3E48-8C23-173FB043F799}"/>
    <hyperlink ref="K129" r:id="rId120" xr:uid="{401D45C8-221D-F64F-8958-4A0FBB1AC1DD}"/>
    <hyperlink ref="K130" r:id="rId121" xr:uid="{448B4E41-27D5-404F-9603-932ACD9EAC02}"/>
    <hyperlink ref="K131" r:id="rId122" xr:uid="{E982DAA4-7AAA-CF45-9765-E9DECD2912AC}"/>
    <hyperlink ref="K132" r:id="rId123" xr:uid="{22867DD7-49BB-0343-9C13-9E2B2BED39DD}"/>
    <hyperlink ref="K187" r:id="rId124" xr:uid="{99D59438-FF4B-1B49-89E8-3721E27A4B80}"/>
    <hyperlink ref="K133" r:id="rId125" xr:uid="{1418112E-72F9-6046-A8E6-FBA60E7BF3E0}"/>
    <hyperlink ref="K137" r:id="rId126" xr:uid="{A59697EB-EF8D-764D-A9E5-15FFBD8B3E9A}"/>
    <hyperlink ref="K146" r:id="rId127" xr:uid="{6425A509-A388-6B4E-8BEE-0391E3476852}"/>
    <hyperlink ref="K147" r:id="rId128" xr:uid="{D181AB43-E3AD-3345-9AF2-0B7B6D1CA610}"/>
    <hyperlink ref="K140" r:id="rId129" xr:uid="{1CDE5EB6-21D0-F140-B7B4-F1DA9F0EE740}"/>
    <hyperlink ref="K149" r:id="rId130" xr:uid="{4531ED65-5A3D-9F47-BEA9-E3EB11662FAB}"/>
    <hyperlink ref="K150" r:id="rId131" xr:uid="{6873D1AB-4EAB-7246-81FD-04C41B53CE92}"/>
    <hyperlink ref="K151" r:id="rId132" xr:uid="{ABC8C9BE-E444-B045-AF4F-90BB07C517CD}"/>
    <hyperlink ref="K152" r:id="rId133" xr:uid="{6660040B-6F41-5148-86DD-DBCFECDC147D}"/>
    <hyperlink ref="K153" r:id="rId134" xr:uid="{D63C74F1-C3E3-444E-A37B-21DF430C1DF2}"/>
    <hyperlink ref="K155" r:id="rId135" xr:uid="{477610D9-7FFD-C04F-B451-03C4E2245869}"/>
    <hyperlink ref="K156" r:id="rId136" xr:uid="{F8BAEFC7-3D29-6C4D-B1C2-29BE6F433612}"/>
    <hyperlink ref="K157" r:id="rId137" xr:uid="{C2F85CD2-6A39-E843-B055-F50BFD6860FF}"/>
    <hyperlink ref="K158" r:id="rId138" xr:uid="{6143051F-90A0-AD48-AAFF-761E99AC48C8}"/>
    <hyperlink ref="K159" r:id="rId139" xr:uid="{B0C0E8F3-F4F5-8142-93D7-82F99E930D45}"/>
    <hyperlink ref="K176" r:id="rId140" xr:uid="{EE00B673-583B-3A41-9539-54105D78A06B}"/>
    <hyperlink ref="K170" r:id="rId141" xr:uid="{0A05A095-3837-7740-A96F-A0FFF8C33E35}"/>
    <hyperlink ref="K173" r:id="rId142" xr:uid="{65572E6C-E854-7248-AB57-FDF16B644711}"/>
    <hyperlink ref="K171" r:id="rId143" xr:uid="{46E1931D-2EB9-E94F-9053-8A93407C1FB2}"/>
    <hyperlink ref="K172" r:id="rId144" xr:uid="{487CFE1A-6D12-2142-904D-13F91F1C7CB2}"/>
    <hyperlink ref="K174" r:id="rId145" xr:uid="{60249834-AC73-C045-A354-CE58DA6E6B2B}"/>
    <hyperlink ref="K134" r:id="rId146" xr:uid="{C5CD8F5B-2F86-CC41-AE2B-589B7A6E9687}"/>
    <hyperlink ref="K135" r:id="rId147" xr:uid="{EF1B4D0C-A8C6-AD4A-88A2-E971C51B5EE0}"/>
    <hyperlink ref="K136" r:id="rId148" xr:uid="{3DA6FE6C-1DC2-4740-9268-56B53CDB51AC}"/>
    <hyperlink ref="K138" r:id="rId149" xr:uid="{ED8413C0-133D-C847-8CB0-B6388C03E8A5}"/>
    <hyperlink ref="K139" r:id="rId150" xr:uid="{E1A72C42-6AE4-CF46-B399-51A9669A2628}"/>
    <hyperlink ref="K141" r:id="rId151" xr:uid="{018458C4-B745-164B-B1C4-7C64CD98F261}"/>
    <hyperlink ref="K142" r:id="rId152" xr:uid="{F2556FF5-A0C2-B14D-A0C8-F1B744207E80}"/>
    <hyperlink ref="K143" r:id="rId153" xr:uid="{BD90CD1F-119B-BC48-A0D7-C0117F1D29A9}"/>
    <hyperlink ref="K144" r:id="rId154" xr:uid="{95139573-B4FE-CF48-97C0-B0DE223017D9}"/>
    <hyperlink ref="K145" r:id="rId155" xr:uid="{29A542E0-C818-E84A-8124-07B66B0D8A69}"/>
    <hyperlink ref="K148" r:id="rId156" xr:uid="{FE1A4B3F-A1CA-7946-8133-BCE6E8710C3B}"/>
    <hyperlink ref="K154" r:id="rId157" xr:uid="{CE1AF909-46F5-6C40-8BD9-A6FFEC9942A0}"/>
    <hyperlink ref="K160" r:id="rId158" xr:uid="{8F0D3360-00CE-4446-AB23-6304A438A6FB}"/>
    <hyperlink ref="K161" r:id="rId159" xr:uid="{FC906AC8-63A0-E44A-B043-F74EC8CB53B6}"/>
    <hyperlink ref="K162" r:id="rId160" xr:uid="{0530ACC4-F719-2344-B4D8-2DBF2E01B8D0}"/>
    <hyperlink ref="K163" r:id="rId161" xr:uid="{FB7371F5-400B-5B48-9F05-9A5CBA4DA762}"/>
    <hyperlink ref="K164" r:id="rId162" xr:uid="{81228CFA-CF12-9046-A18D-51EB11C6BBAE}"/>
    <hyperlink ref="K165" r:id="rId163" xr:uid="{AB1ADE1D-BB6E-6B40-A920-1237BF2DAB3C}"/>
    <hyperlink ref="K166" r:id="rId164" xr:uid="{7799A7E1-6DB1-E844-A995-AE0870027C3A}"/>
    <hyperlink ref="K169" r:id="rId165" xr:uid="{C57E48E6-CA78-1945-97BC-2E731E7BBADB}"/>
    <hyperlink ref="K167" r:id="rId166" xr:uid="{79A83104-27E3-6F40-A9EB-E0DA4F992D94}"/>
    <hyperlink ref="K168" r:id="rId167" xr:uid="{40B03246-596B-DA43-A757-00CD78CF51EB}"/>
    <hyperlink ref="K175" r:id="rId168" xr:uid="{CD8A2C31-F0A1-5546-90C5-6A503CBE55CD}"/>
    <hyperlink ref="K182" r:id="rId169" xr:uid="{CF5B2835-3BDB-444A-B6E8-372DC4C62E8A}"/>
    <hyperlink ref="K183" r:id="rId170" xr:uid="{FA0E38B4-F01D-B94C-B54B-4F687305EBE9}"/>
    <hyperlink ref="K184" r:id="rId171" xr:uid="{89E883D2-74BD-A44B-AD02-D22A65F9600F}"/>
    <hyperlink ref="K185" r:id="rId172" xr:uid="{40F2C762-CCDB-A248-B789-B9C0F197A0C1}"/>
    <hyperlink ref="K380" r:id="rId173" xr:uid="{B7E0BFB1-AE5B-E34A-9367-B19667969764}"/>
    <hyperlink ref="K190" r:id="rId174" xr:uid="{CC3D9858-20CD-8B44-908F-0881748379FF}"/>
    <hyperlink ref="K191" r:id="rId175" xr:uid="{3DAE1598-E6B0-8C4F-837D-96D6A27AB3C5}"/>
    <hyperlink ref="K192" r:id="rId176" xr:uid="{4C029019-D886-C540-BAF7-068801905790}"/>
    <hyperlink ref="K193" r:id="rId177" xr:uid="{CF9B8EDB-8140-1845-B3B9-415D7386B7FC}"/>
    <hyperlink ref="K194" r:id="rId178" xr:uid="{76FFEC27-AB79-9541-936F-4892B0B38042}"/>
    <hyperlink ref="K195" r:id="rId179" xr:uid="{718D6CBB-DC76-6741-AEFF-1AD5152B84AA}"/>
    <hyperlink ref="K197" r:id="rId180" xr:uid="{0960D95E-1CC8-E741-B74F-91CADB6E4D5B}"/>
    <hyperlink ref="K198" r:id="rId181" xr:uid="{06A78BF3-B2D3-AC48-945E-9B9890CE900C}"/>
    <hyperlink ref="K200" r:id="rId182" xr:uid="{9DE2649E-009F-3E4A-A026-4DB39AC6B725}"/>
    <hyperlink ref="K201" r:id="rId183" xr:uid="{B6CCCA2D-8C87-D145-8605-263BD7947E30}"/>
    <hyperlink ref="K202" r:id="rId184" xr:uid="{7A4A06FC-D065-D244-AA2E-45DE6B749E73}"/>
    <hyperlink ref="K203" r:id="rId185" xr:uid="{52426C26-4B89-3A4B-A9C1-A4CFBE2BC17F}"/>
    <hyperlink ref="K204" r:id="rId186" xr:uid="{A7D3ED7F-4B71-FE46-BB75-63006DECF6B4}"/>
    <hyperlink ref="K206" r:id="rId187" xr:uid="{074DE57C-F30B-2A49-82C6-73B6055678B2}"/>
    <hyperlink ref="K207" r:id="rId188" xr:uid="{1FE336EE-ADBB-644C-9327-831D1F7138E2}"/>
    <hyperlink ref="K208" r:id="rId189" xr:uid="{646C2B58-D509-E846-8BC5-820735C6DDAB}"/>
    <hyperlink ref="K210" r:id="rId190" xr:uid="{66A3A788-7126-1644-9E03-B971A5A505F0}"/>
    <hyperlink ref="K211" r:id="rId191" xr:uid="{3C5B95A0-DFB7-6B4C-8FDA-F016D38FA371}"/>
    <hyperlink ref="K212" r:id="rId192" xr:uid="{03FCACD0-5ADC-7F4C-8F5C-4B4E05775E34}"/>
    <hyperlink ref="K213" r:id="rId193" xr:uid="{5BC87B01-101D-5647-BD77-12E0CBDC27D8}"/>
    <hyperlink ref="K214" r:id="rId194" xr:uid="{6D1AEB00-81AA-6243-BD7A-E700CC1B47C1}"/>
    <hyperlink ref="K215" r:id="rId195" xr:uid="{168C08F2-1490-B240-83E7-4D903C2BA521}"/>
    <hyperlink ref="K216" r:id="rId196" xr:uid="{A017D782-87A7-C046-BC28-8B4BBE9A6C40}"/>
    <hyperlink ref="K217" r:id="rId197" xr:uid="{AFC713EF-8B8C-8448-A799-A7058A09C62F}"/>
    <hyperlink ref="K228" r:id="rId198" xr:uid="{220EEBA0-0C27-3C40-AD10-B6B7618E673F}"/>
    <hyperlink ref="K218" r:id="rId199" xr:uid="{6A05DCFB-4E65-E749-9053-2CF68E36631B}"/>
    <hyperlink ref="K219" r:id="rId200" xr:uid="{58A14C96-8FF3-BB42-A82F-67324915AF1D}"/>
    <hyperlink ref="K220" r:id="rId201" xr:uid="{08676C30-8A9D-1941-9322-88984B3E8DAB}"/>
    <hyperlink ref="K221" r:id="rId202" xr:uid="{15FDAF08-01C1-0E40-A2F7-707BDBFD308E}"/>
    <hyperlink ref="K222" r:id="rId203" xr:uid="{9FC6F2B6-370F-2D41-A0D7-63C996F6C215}"/>
    <hyperlink ref="K223" r:id="rId204" xr:uid="{E4EF248E-A712-EF42-95A2-6C3E925547F8}"/>
    <hyperlink ref="K224" r:id="rId205" xr:uid="{271AAFD9-ED66-E142-8D8D-DDCDECAA1F47}"/>
    <hyperlink ref="K225" r:id="rId206" xr:uid="{EB7170DF-B8F0-B945-9F9D-838A1B46BBC6}"/>
    <hyperlink ref="K226" r:id="rId207" xr:uid="{E341C7D0-5939-BA49-A9C8-4AF6D57E2BAA}"/>
    <hyperlink ref="K227" r:id="rId208" xr:uid="{9B1F7991-F339-B848-A8B1-7721A4B07EA8}"/>
    <hyperlink ref="K229" r:id="rId209" xr:uid="{47ECA7EE-77D8-834A-92AD-28DE586B81B9}"/>
    <hyperlink ref="K232" r:id="rId210" xr:uid="{A7081920-C6EA-5E42-B91E-8D34BA697C34}"/>
    <hyperlink ref="K230" r:id="rId211" xr:uid="{315F030E-8648-BC4D-9D19-844C25E214F3}"/>
    <hyperlink ref="K233" r:id="rId212" xr:uid="{DCFE3F6E-A4C3-FC4B-8592-FF495A4EAEF3}"/>
    <hyperlink ref="K231" r:id="rId213" xr:uid="{4B1ED466-2375-3544-9C7F-2CCEEA75E29B}"/>
    <hyperlink ref="K234" r:id="rId214" xr:uid="{B62E70FC-0CCF-BF4C-9299-0705F647FD0D}"/>
    <hyperlink ref="K235" r:id="rId215" xr:uid="{A2F3BF0A-B7C7-E945-9094-5579FD7BED8F}"/>
    <hyperlink ref="K237" r:id="rId216" xr:uid="{BE8B5E90-FFAA-A340-ABA1-BB9F98AE9A33}"/>
    <hyperlink ref="K238" r:id="rId217" xr:uid="{8A8589B5-8BC0-854E-A921-D78561C44578}"/>
    <hyperlink ref="K239" r:id="rId218" xr:uid="{ACACDBD9-CF13-4843-9A75-9130C86C65A9}"/>
    <hyperlink ref="K240" r:id="rId219" xr:uid="{956EAAB5-0050-C84F-A813-0DCC3596F6BF}"/>
    <hyperlink ref="K241" r:id="rId220" xr:uid="{0CD43CFD-FBFD-504C-A08A-435D4E70801D}"/>
    <hyperlink ref="K245" r:id="rId221" xr:uid="{892171DD-C8F7-3A40-8329-1D0823F362E6}"/>
    <hyperlink ref="K242" r:id="rId222" xr:uid="{FCD828EC-DEAE-0D47-972E-F8ED36861DF2}"/>
    <hyperlink ref="K246" r:id="rId223" xr:uid="{DFDBA24F-244A-684D-B91C-BE6A65317C17}"/>
    <hyperlink ref="K243" r:id="rId224" xr:uid="{1583902E-1081-A040-96ED-E0D749D078A2}"/>
    <hyperlink ref="K248" r:id="rId225" xr:uid="{4EBAC634-BAB5-EA46-832D-5D08A0F58ACA}"/>
    <hyperlink ref="K249" r:id="rId226" xr:uid="{FE334D9B-1EB4-9E49-931D-48F981A8C3B0}"/>
    <hyperlink ref="K250" r:id="rId227" xr:uid="{69FDD92B-99A9-A641-A32F-C4CE61ADF8B2}"/>
    <hyperlink ref="K251" r:id="rId228" xr:uid="{A14DC617-B514-EC42-A5CE-39495A469E66}"/>
    <hyperlink ref="K252" r:id="rId229" xr:uid="{E89BD59E-A884-F748-92D1-0BB8A4682B6C}"/>
    <hyperlink ref="K253" r:id="rId230" xr:uid="{973BC195-A930-F54B-A77D-EE6F73363467}"/>
    <hyperlink ref="K254" r:id="rId231" xr:uid="{5E07EA02-D8C4-0143-B38A-28C9D6DB76FF}"/>
    <hyperlink ref="K255" r:id="rId232" xr:uid="{F0775292-82B3-1440-AEE9-C56EC0E22761}"/>
    <hyperlink ref="K256" r:id="rId233" xr:uid="{AF5EA2D7-2861-B949-9E97-DE256BF1FF6F}"/>
    <hyperlink ref="K257" r:id="rId234" xr:uid="{5CF00A13-D2FF-EF46-B8AA-F0C62389EF11}"/>
    <hyperlink ref="K258" r:id="rId235" xr:uid="{626EAF75-DE2C-1241-B079-9D6B775684B6}"/>
    <hyperlink ref="K259" r:id="rId236" xr:uid="{4063E533-0F3F-A640-BD2D-EA07C041074E}"/>
    <hyperlink ref="K261" r:id="rId237" xr:uid="{98585767-D29A-BE47-8971-9B1DB097344A}"/>
    <hyperlink ref="K262" r:id="rId238" xr:uid="{98BFEFBF-49DC-AA49-8C63-5A72647BBEF2}"/>
    <hyperlink ref="K263" r:id="rId239" xr:uid="{3D862104-0406-FD41-82AA-602B33A324A8}"/>
    <hyperlink ref="K264" r:id="rId240" xr:uid="{46E86E3C-E1DC-424F-88E5-E867935C5476}"/>
    <hyperlink ref="K333" r:id="rId241" xr:uid="{856CFD4A-7060-FF47-AA12-090357570663}"/>
    <hyperlink ref="K265" r:id="rId242" xr:uid="{FE6DB79B-E85C-C04D-AFAC-612AA87B2700}"/>
    <hyperlink ref="K266" r:id="rId243" xr:uid="{0EF8074E-2E08-7D40-AA9B-0C7CBF6B1B2A}"/>
    <hyperlink ref="K267" r:id="rId244" xr:uid="{1F701A44-614D-A54B-81C6-F1DB25DECA52}"/>
    <hyperlink ref="K268" r:id="rId245" xr:uid="{7738B21A-2432-9742-9D60-9A32D0E670F2}"/>
    <hyperlink ref="K270" r:id="rId246" xr:uid="{18BB891A-E977-2643-B67D-67336FD04EF4}"/>
    <hyperlink ref="K260" r:id="rId247" xr:uid="{75A836AE-7641-FD4C-80EC-47C08E7BEB8E}"/>
    <hyperlink ref="K337" r:id="rId248" xr:uid="{383BDAF9-3C1A-9840-A16E-8F218690EA70}"/>
    <hyperlink ref="K340" r:id="rId249" xr:uid="{9030E16D-F6B9-114C-A558-830FFF4073DF}"/>
    <hyperlink ref="K285" r:id="rId250" xr:uid="{7D664E8E-0AFB-9546-83F5-3A5FD9088411}"/>
    <hyperlink ref="K286" r:id="rId251" xr:uid="{5BDE230E-4F8F-1E42-9D37-5B73622CF88A}"/>
    <hyperlink ref="K271" r:id="rId252" xr:uid="{22595EB3-4003-9442-8028-FB630D644FC3}"/>
    <hyperlink ref="K273" r:id="rId253" xr:uid="{6B4EFDA3-FE9C-A945-86E6-3E9ADC38ADCA}"/>
    <hyperlink ref="K274" r:id="rId254" xr:uid="{F9987BF8-9653-CC4A-BE92-2353FD92ABA1}"/>
    <hyperlink ref="K275" r:id="rId255" xr:uid="{7F47C4D5-9675-6B4D-A25E-6A40D3E8549A}"/>
    <hyperlink ref="K276" r:id="rId256" xr:uid="{81C0E09C-2E37-7D42-8001-D43E6C6D2077}"/>
    <hyperlink ref="K277" r:id="rId257" xr:uid="{A8A17F3E-48D1-B546-8B37-AC013521C4DE}"/>
    <hyperlink ref="K278" r:id="rId258" xr:uid="{6D294729-CDB6-9E48-8113-ABDA872D42D9}"/>
    <hyperlink ref="K279" r:id="rId259" xr:uid="{7CD901D9-1C44-914A-B62B-45A529BF50D6}"/>
    <hyperlink ref="K280" r:id="rId260" xr:uid="{3E918DA2-595E-5949-AF4A-02D8B69E9106}"/>
    <hyperlink ref="K281" r:id="rId261" xr:uid="{DBF9180E-6588-AF42-93D0-9775AD154654}"/>
    <hyperlink ref="K272" r:id="rId262" xr:uid="{C0C20818-692B-004B-AC3F-527C6227032B}"/>
    <hyperlink ref="K282" r:id="rId263" xr:uid="{3B12FAD2-99C8-094C-A444-641FDB438B20}"/>
    <hyperlink ref="K283" r:id="rId264" xr:uid="{8CC30B94-3B17-5745-82E1-70A96E78BB86}"/>
    <hyperlink ref="K284" r:id="rId265" xr:uid="{A20C997D-3810-034A-A597-E419427353F8}"/>
    <hyperlink ref="K287" r:id="rId266" xr:uid="{C41F826B-266D-974F-AB67-ABF9D66BBFBD}"/>
    <hyperlink ref="K289" r:id="rId267" xr:uid="{F236D5DB-2B9E-6B4E-9B8E-1C1F8B806712}"/>
    <hyperlink ref="K291" r:id="rId268" xr:uid="{31F3ADD7-A0BB-4C48-9DF9-DBCC08F40C45}"/>
    <hyperlink ref="K290" r:id="rId269" xr:uid="{5520348C-F931-F94E-AE38-774F9967FEFE}"/>
    <hyperlink ref="K292" r:id="rId270" xr:uid="{53FB0BD7-DDDA-E743-8F7E-C5757B296062}"/>
    <hyperlink ref="K293" r:id="rId271" xr:uid="{D437F8EA-037E-CB45-B16E-515388B40BE1}"/>
    <hyperlink ref="K294" r:id="rId272" xr:uid="{0ECB086D-0B20-1D43-9F71-0A6B9461F1AE}"/>
    <hyperlink ref="K295" r:id="rId273" xr:uid="{4DD8040D-36C0-C546-A389-9CD182646201}"/>
    <hyperlink ref="K296" r:id="rId274" xr:uid="{A0F97508-C09F-CD47-9A4C-05A026155B42}"/>
    <hyperlink ref="K298" r:id="rId275" xr:uid="{2E4B1657-334B-1A44-8812-53E6798C693D}"/>
    <hyperlink ref="K297" r:id="rId276" xr:uid="{C8356B3C-6E11-5446-90CA-7159B7A79BCB}"/>
    <hyperlink ref="K299" r:id="rId277" xr:uid="{6AC40005-5B98-F34C-8B97-3A3B422637A0}"/>
    <hyperlink ref="K300" r:id="rId278" xr:uid="{7CEB4639-B2D7-E442-82B1-D8FB070BA0EC}"/>
    <hyperlink ref="K301" r:id="rId279" xr:uid="{CDC5BE76-D1E3-104D-A642-99096BF73A77}"/>
    <hyperlink ref="K302" r:id="rId280" xr:uid="{233985AD-C304-D548-961E-47B0CD807302}"/>
    <hyperlink ref="K303" r:id="rId281" xr:uid="{B2CFE1E0-1A87-E148-843F-FF5719B6B5C6}"/>
    <hyperlink ref="K304" r:id="rId282" xr:uid="{CC43AE0F-CCEC-A043-AE9D-228A4EA76213}"/>
    <hyperlink ref="K305" r:id="rId283" xr:uid="{D9820100-B304-9A48-B4C6-9761A779750D}"/>
    <hyperlink ref="K307" r:id="rId284" xr:uid="{BE4EEADD-40D1-9B4A-B753-EBE64CCAC55E}"/>
    <hyperlink ref="K308" r:id="rId285" xr:uid="{1A46DEB3-89CE-FD4D-ACF2-EC919F6F187C}"/>
    <hyperlink ref="K309" r:id="rId286" xr:uid="{0ACA13DE-85DF-2049-8801-D428E6469E9C}"/>
    <hyperlink ref="K310" r:id="rId287" xr:uid="{3BB5A40C-21EA-674D-B509-7E320A69B23E}"/>
    <hyperlink ref="K311" r:id="rId288" xr:uid="{4B1E6261-BC0A-3C42-B438-360FF458489B}"/>
    <hyperlink ref="K313" r:id="rId289" xr:uid="{D9EF312A-644A-924F-8CFA-30F12F29FB3C}"/>
    <hyperlink ref="K314" r:id="rId290" xr:uid="{9E5EFC64-21C7-E244-BAA1-A8236883A046}"/>
    <hyperlink ref="K315" r:id="rId291" xr:uid="{4B52B3D7-3B91-9C49-A48F-F9CD435BB546}"/>
    <hyperlink ref="K316" r:id="rId292" xr:uid="{0E74AA58-18F3-9E42-B471-322744A50E69}"/>
    <hyperlink ref="K317" r:id="rId293" xr:uid="{112F87F0-A1AA-E34C-8068-CC07BB71437C}"/>
    <hyperlink ref="K318" r:id="rId294" xr:uid="{9765B7E7-542B-8045-ADCC-A0D19BB9C3B9}"/>
    <hyperlink ref="K319" r:id="rId295" xr:uid="{4B682805-64B8-CA4E-A888-DC0A5B7AE35A}"/>
    <hyperlink ref="K321" r:id="rId296" xr:uid="{A39CC4E1-6A82-5146-86A5-F199C0F7E139}"/>
    <hyperlink ref="K322" r:id="rId297" xr:uid="{178C4AA7-56B1-3D44-A05C-3A74BC1509CC}"/>
    <hyperlink ref="K323" r:id="rId298" xr:uid="{39BFBC77-E424-2C4D-B69D-EF2A4C6B00EE}"/>
    <hyperlink ref="K324" r:id="rId299" xr:uid="{AE275996-BF2A-314C-AF4B-06433AB62F7F}"/>
    <hyperlink ref="K325" r:id="rId300" xr:uid="{544C37C1-7EF4-8E40-AA8C-98E86CB675A4}"/>
    <hyperlink ref="K326" r:id="rId301" xr:uid="{F0ABAEE1-18B2-BC4E-8074-5F273CF4A298}"/>
    <hyperlink ref="K320" r:id="rId302" xr:uid="{AB7E0344-B928-A14B-8B28-3C62C7D1E982}"/>
    <hyperlink ref="K327" r:id="rId303" xr:uid="{D350B039-67AF-0A49-8DBB-812513446A66}"/>
    <hyperlink ref="K335" r:id="rId304" xr:uid="{2A55E321-F09B-0D44-ACBF-9D73E7ADB43F}"/>
    <hyperlink ref="K328" r:id="rId305" xr:uid="{77D0D5CE-FB94-4E49-BAF0-B0D64BC7BEEF}"/>
    <hyperlink ref="K329" r:id="rId306" xr:uid="{9AA88F19-A334-FB44-AF26-8EEC54948A64}"/>
    <hyperlink ref="K331" r:id="rId307" xr:uid="{85740B9A-8994-F84B-8438-A883A3F25D6F}"/>
    <hyperlink ref="K332" r:id="rId308" xr:uid="{43FD27B5-225B-5848-9100-1697877E6C52}"/>
    <hyperlink ref="K334" r:id="rId309" xr:uid="{E6575338-1B43-B947-B768-738425F55CA2}"/>
    <hyperlink ref="K338" r:id="rId310" xr:uid="{BD4D4DF5-65AF-154D-BC0A-D7AB1F59D5DA}"/>
    <hyperlink ref="K339" r:id="rId311" xr:uid="{5B636C92-0B5D-CE48-B3A9-07977491E6E5}"/>
    <hyperlink ref="K341" r:id="rId312" xr:uid="{ABC9F175-C3AE-804C-AF70-337E038B3463}"/>
    <hyperlink ref="K346" r:id="rId313" xr:uid="{89363C6A-28AF-2540-A40D-CBD4E18235EA}"/>
    <hyperlink ref="K343" r:id="rId314" xr:uid="{1FBC1977-8C27-7246-BFE1-FE9FEC364A4B}"/>
    <hyperlink ref="K344" r:id="rId315" xr:uid="{AE219406-AB15-E14B-83CD-25CB10B4DBAB}"/>
    <hyperlink ref="K345" r:id="rId316" xr:uid="{86AA0963-B860-7C4C-A227-158565836FAC}"/>
    <hyperlink ref="K177" r:id="rId317" xr:uid="{7E65E986-66CA-DC40-AEA9-603DF3E6D305}"/>
    <hyperlink ref="K178" r:id="rId318" xr:uid="{769F9806-03BA-BE49-B4A7-6B2146A4128B}"/>
    <hyperlink ref="K179" r:id="rId319" xr:uid="{D45E33EF-C896-A948-AE6C-3177078A14CD}"/>
    <hyperlink ref="K180" r:id="rId320" xr:uid="{AE71090A-D0CF-A942-A759-DF319914361D}"/>
    <hyperlink ref="K181" r:id="rId321" xr:uid="{A02AE871-461D-C048-A9E7-3667E71A332D}"/>
    <hyperlink ref="K306" r:id="rId322" xr:uid="{B095F8DF-ECF8-5F4D-BEDA-793E216EBF25}"/>
    <hyperlink ref="K347" r:id="rId323" xr:uid="{81EAE494-3EAD-E44C-B51A-147CD10EB8A0}"/>
    <hyperlink ref="K348" r:id="rId324" xr:uid="{74C64B58-519D-C941-A2EA-15D0625E5AC0}"/>
    <hyperlink ref="K349" r:id="rId325" xr:uid="{F49B63E9-F56A-1B44-A553-353C4D285983}"/>
    <hyperlink ref="K350" r:id="rId326" xr:uid="{74B30DCA-C2B4-D944-AB6E-5B621DCF5B4D}"/>
    <hyperlink ref="K351" r:id="rId327" xr:uid="{E7EDC3D1-D1CB-E144-915D-5BAD0FF5560C}"/>
    <hyperlink ref="K352" r:id="rId328" xr:uid="{59B056C5-0EEE-A94D-9A6A-4A57A692EB53}"/>
    <hyperlink ref="K354" r:id="rId329" xr:uid="{5DDC7256-5FE1-8E4E-BA90-60E83BFF36BA}"/>
    <hyperlink ref="K355" r:id="rId330" xr:uid="{E14D9B62-8ACA-EE40-AFE3-A8AD773653F6}"/>
    <hyperlink ref="K353" r:id="rId331" xr:uid="{7B23705B-40D9-1841-8552-97E7C3A7623B}"/>
    <hyperlink ref="K356" r:id="rId332" xr:uid="{9B292523-BA34-6C44-9819-0AFE2DF0F72D}"/>
    <hyperlink ref="K357" r:id="rId333" xr:uid="{4C8960D9-ECD5-1348-A157-952B7D26D53A}"/>
    <hyperlink ref="K358" r:id="rId334" xr:uid="{F20BA8F2-64E0-1B42-8BD0-4D681418DA6A}"/>
    <hyperlink ref="K360" r:id="rId335" xr:uid="{00BF1DA1-BAFA-7542-BE8F-C37B4E37C070}"/>
    <hyperlink ref="K361" r:id="rId336" xr:uid="{BF49E637-FBDD-0C44-A574-5436F195306E}"/>
    <hyperlink ref="K362" r:id="rId337" xr:uid="{F0BE4302-CD5A-2347-B6EE-F05B78A8D7AB}"/>
    <hyperlink ref="K363" r:id="rId338" xr:uid="{69187787-978A-9540-A591-2EBA18ED8EB0}"/>
    <hyperlink ref="K364" r:id="rId339" xr:uid="{F138E0F2-ADE1-6541-B74F-E30233826A37}"/>
    <hyperlink ref="K365" r:id="rId340" xr:uid="{0ED7B586-375B-E04B-82BC-385618ECEFA7}"/>
    <hyperlink ref="K366" r:id="rId341" xr:uid="{895A7CE5-071A-E14D-BF28-A284ED750BC8}"/>
    <hyperlink ref="K367" r:id="rId342" xr:uid="{0290971C-D045-1F45-B2E6-B41DD37C12B3}"/>
    <hyperlink ref="K368" r:id="rId343" xr:uid="{B71B6D9A-E1F2-0744-B837-6BED927BFE70}"/>
    <hyperlink ref="K369" r:id="rId344" xr:uid="{4C4001D5-712B-9446-9410-07DF4BBDB470}"/>
    <hyperlink ref="K370" r:id="rId345" xr:uid="{6A096B64-0633-FC42-B1F4-698A37F8FA65}"/>
    <hyperlink ref="K371" r:id="rId346" xr:uid="{D5C1AFBE-4005-C140-AC30-C532D6314683}"/>
    <hyperlink ref="K372" r:id="rId347" xr:uid="{1041F810-0476-D448-88C4-B3FEE2A78F8D}"/>
    <hyperlink ref="K376" r:id="rId348" xr:uid="{2AB73156-B346-4541-8B18-941405353E33}"/>
    <hyperlink ref="K374" r:id="rId349" xr:uid="{31115AC7-6D04-434B-AF5F-9BFCB81FC2C1}"/>
    <hyperlink ref="K375" r:id="rId350" xr:uid="{E7D930F7-B323-BA4C-AFC1-837C72DDC051}"/>
    <hyperlink ref="K377" r:id="rId351" xr:uid="{9F730C5A-8E4F-8A48-B0C3-928A1615C344}"/>
    <hyperlink ref="K378" r:id="rId352" xr:uid="{93A6C500-36C4-0949-B963-F91D756F165A}"/>
    <hyperlink ref="K373" r:id="rId353" xr:uid="{96C781CA-9A34-7147-9AFD-A86C86169CF9}"/>
    <hyperlink ref="K379" r:id="rId354" xr:uid="{4E8F0335-A33D-ED44-941C-CD29749454E8}"/>
    <hyperlink ref="K381" r:id="rId355" xr:uid="{4777758A-27C6-AF48-9B1B-00DF62111C57}"/>
    <hyperlink ref="K382" r:id="rId356" xr:uid="{B6B4F769-04C2-4F45-95BF-74B47481AC1B}"/>
    <hyperlink ref="K383" r:id="rId357" xr:uid="{AB2551FE-A8D4-3D42-B435-3687C1A791F2}"/>
    <hyperlink ref="K385" r:id="rId358" xr:uid="{C7F79003-021E-4F41-A2B5-6D5710135ABD}"/>
    <hyperlink ref="K384" r:id="rId359" xr:uid="{106734D4-64F5-6142-A4D1-9BFC53E0E436}"/>
    <hyperlink ref="K386" r:id="rId360" xr:uid="{1382CA9B-1829-5E42-8277-FC76A0A3AE9A}"/>
    <hyperlink ref="K387" r:id="rId361" xr:uid="{7E5840F8-A9D2-864B-A451-95A55B819BA8}"/>
    <hyperlink ref="K388" r:id="rId362" xr:uid="{4FDEB476-4D85-2941-B6FF-1B24BE040C93}"/>
    <hyperlink ref="K389" r:id="rId363" xr:uid="{39212F05-9D73-C346-87BE-94374F7362B5}"/>
    <hyperlink ref="K390" r:id="rId364" xr:uid="{ABEF6696-976A-4A4D-957F-EC7C5D4B5070}"/>
    <hyperlink ref="K391" r:id="rId365" xr:uid="{756EE492-8983-044A-839F-9DB48789C92F}"/>
    <hyperlink ref="K392" r:id="rId366" xr:uid="{7B782FDC-7F50-274D-89EE-822291472F03}"/>
    <hyperlink ref="K393" r:id="rId367" xr:uid="{BB65A842-CC22-3346-B9E7-41296E808E92}"/>
    <hyperlink ref="K394" r:id="rId368" xr:uid="{D4B4CB25-4C9F-5E46-B36C-CBE3F3FF904E}"/>
    <hyperlink ref="K395" r:id="rId369" xr:uid="{1A5A9BDE-F0C4-4748-AAE4-52E65BB76D1D}"/>
    <hyperlink ref="K396" r:id="rId370" xr:uid="{F08150E7-C55E-E847-BC35-A9786983F289}"/>
    <hyperlink ref="K397" r:id="rId371" xr:uid="{F55857D0-2616-8C4C-A286-542914B81029}"/>
    <hyperlink ref="K398" r:id="rId372" xr:uid="{67B41DC5-1BC5-A241-A57A-1D76BA3C64AB}"/>
    <hyperlink ref="K399" r:id="rId373" xr:uid="{546B84D4-4317-B34A-AF08-DF0E6E758981}"/>
    <hyperlink ref="K400" r:id="rId374" xr:uid="{6ED0B898-5D3F-5440-B025-A2F775B76296}"/>
    <hyperlink ref="K401" r:id="rId375" xr:uid="{A045E76F-B578-FB46-AC5D-31FDBB682387}"/>
    <hyperlink ref="K402" r:id="rId376" xr:uid="{C3110B43-74AF-7A4C-A7ED-1A1CA35CC4AF}"/>
    <hyperlink ref="K403" r:id="rId377" xr:uid="{270DD963-84B5-AA40-94E8-52AB46929DC3}"/>
    <hyperlink ref="K404" r:id="rId378" xr:uid="{34743C12-02D9-7F4A-A52E-670EAC9DB07E}"/>
    <hyperlink ref="K405" r:id="rId379" xr:uid="{A8D2EF53-E6DC-DE4E-BB7B-2C915F98407D}"/>
    <hyperlink ref="K406" r:id="rId380" xr:uid="{48073E1E-95B2-CF44-8AE1-85CBC2AEFB6A}"/>
    <hyperlink ref="K407" r:id="rId381" xr:uid="{7D94059F-4C1A-3E46-8849-64C55A247C53}"/>
    <hyperlink ref="K408" r:id="rId382" xr:uid="{632652C1-F664-BC43-85AB-53CF00A5FC83}"/>
    <hyperlink ref="K409" r:id="rId383" xr:uid="{52CD9C53-ED81-CC4C-9D5F-B4DAF5B2954D}"/>
    <hyperlink ref="K410" r:id="rId384" xr:uid="{32D6161A-0217-CE4D-B948-E867B85B051F}"/>
    <hyperlink ref="K411" r:id="rId385" xr:uid="{A911979C-FDEE-7B4D-81EC-E623AFA6C4EE}"/>
    <hyperlink ref="K412" r:id="rId386" xr:uid="{951AD452-10E2-724C-AF4F-270E303FE8BE}"/>
    <hyperlink ref="K413" r:id="rId387" xr:uid="{0014E3C3-F199-B443-9A03-CA9E6369C47E}"/>
    <hyperlink ref="K414" r:id="rId388" xr:uid="{CE67231C-B602-6843-B5BF-E73B1CEE1C9D}"/>
    <hyperlink ref="K415" r:id="rId389" xr:uid="{B0A31944-9F5F-454A-9479-803B1BFEC846}"/>
    <hyperlink ref="K416" r:id="rId390" xr:uid="{99539914-8392-BC48-82F3-1A63FBE3A1C6}"/>
    <hyperlink ref="K417" r:id="rId391" xr:uid="{14F5EB41-9F0B-E44C-8585-AE395DF6B202}"/>
    <hyperlink ref="K418" r:id="rId392" xr:uid="{46D0C19C-1CBD-A148-9B04-AB0FB88B0650}"/>
    <hyperlink ref="K419" r:id="rId393" xr:uid="{C06D48B7-6296-9D4B-BC83-29BF623F4C7D}"/>
    <hyperlink ref="K420" r:id="rId394" xr:uid="{8BA92C28-24C7-BD4B-AC19-F6251C82B4FA}"/>
    <hyperlink ref="K421" r:id="rId395" xr:uid="{B107D99D-6299-4A4D-856A-08A24C54CB1D}"/>
    <hyperlink ref="K422" r:id="rId396" xr:uid="{89859B11-226C-3D4E-9CC0-93933A818AF3}"/>
    <hyperlink ref="K423" r:id="rId397" xr:uid="{DFC35D23-9D1F-394C-B891-0361545256DF}"/>
    <hyperlink ref="K424" r:id="rId398" xr:uid="{9C62F2D5-0381-4941-A72E-136F43C68FAA}"/>
    <hyperlink ref="K426" r:id="rId399" xr:uid="{A8F8962C-17A7-E744-A80C-7818FE825358}"/>
    <hyperlink ref="K430" r:id="rId400" xr:uid="{B3BBDDB4-5FEB-AC41-996D-AE337217967F}"/>
    <hyperlink ref="K455" r:id="rId401" xr:uid="{6B6ED253-2EEF-B042-9E21-32F57CF75025}"/>
    <hyperlink ref="K480" r:id="rId402" xr:uid="{00F82A10-C421-4C40-A314-F8CE82D9A131}"/>
    <hyperlink ref="K11" r:id="rId403" xr:uid="{B860AFB4-E842-5F4E-989E-0109D9E21C58}"/>
    <hyperlink ref="K58" r:id="rId404" xr:uid="{FA3DBE35-CBD3-7848-8919-279EB3ED7D45}"/>
    <hyperlink ref="K74" r:id="rId405" xr:uid="{F6877911-6291-E54F-AAF2-87D38E2AEDF4}"/>
    <hyperlink ref="K78" r:id="rId406" xr:uid="{0441697F-F5DE-044B-992D-C15C07F0980B}"/>
    <hyperlink ref="K209" r:id="rId407" xr:uid="{2075E568-27B5-F246-B69E-5F9451D2C943}"/>
    <hyperlink ref="K59" r:id="rId408" xr:uid="{B43CE4C7-5B5F-4C8B-AA1F-CFDCC3A03D88}"/>
    <hyperlink ref="K269" r:id="rId409" xr:uid="{FFA8A715-EE8B-4373-AE1B-150874DDF33A}"/>
    <hyperlink ref="K312" r:id="rId410" xr:uid="{3FCE408C-7B60-4C6D-9A13-3489AF33B6F6}"/>
    <hyperlink ref="K236" r:id="rId411" xr:uid="{E5FE4B5C-176E-43CB-AAE4-B489DB0BFF7C}"/>
    <hyperlink ref="K288" r:id="rId412" xr:uid="{28B65106-3467-4AF1-8AB5-13380C807EB6}"/>
    <hyperlink ref="K342" r:id="rId413" xr:uid="{E5860257-3059-4EA8-83F0-AF6863A01D37}"/>
    <hyperlink ref="K186" r:id="rId414" xr:uid="{D3447E1A-5FA3-4713-87C2-22DE583E2E20}"/>
    <hyperlink ref="K196" r:id="rId415" xr:uid="{C5940F61-A61C-4055-9DD5-A5CFE606F32B}"/>
    <hyperlink ref="K199" r:id="rId416" xr:uid="{4EDF400C-9605-4DB7-A6F8-E8B39470F0E0}"/>
    <hyperlink ref="K205" r:id="rId417" xr:uid="{AB51E228-5B0C-4647-BCB3-7DD599910C3F}"/>
    <hyperlink ref="K244" r:id="rId418" xr:uid="{00012588-8D13-4824-BB63-3927A7C62671}"/>
    <hyperlink ref="K247" r:id="rId419" xr:uid="{01B2360D-4CB0-4055-951E-0ECAE297E41F}"/>
    <hyperlink ref="K359" r:id="rId420" xr:uid="{61217D01-EA62-411F-BD04-6185CAA1B906}"/>
    <hyperlink ref="K336" r:id="rId421" xr:uid="{E6CE6CAE-D9D9-6145-B23A-76B98FB5D906}"/>
    <hyperlink ref="K330" r:id="rId422" xr:uid="{F6D27BF2-DCDC-E744-8DEE-0A8995F1C141}"/>
    <hyperlink ref="K457" r:id="rId423" xr:uid="{455D1C12-8153-9645-A6F3-391F72DB1C6B}"/>
    <hyperlink ref="K189" r:id="rId424" xr:uid="{9E9F3967-97D9-4B3E-BD40-C57A8DBB4F75}"/>
    <hyperlink ref="K188" r:id="rId425" xr:uid="{563F4A6E-23AA-434B-9BA8-377C38503DFA}"/>
    <hyperlink ref="K4" r:id="rId426" xr:uid="{F3460F12-FD0C-493F-AF39-0CB9C7B8E7E2}"/>
  </hyperlinks>
  <pageMargins left="0.23622047244094491" right="0.23622047244094491" top="0.62" bottom="0.2" header="0.31496062992125984" footer="0.2"/>
  <pageSetup paperSize="9" orientation="landscape" verticalDpi="1200" r:id="rId427"/>
  <drawing r:id="rId4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WSLPE</vt:lpstr>
      <vt:lpstr>WSLPE!Print_Area</vt:lpstr>
      <vt:lpstr>WSLPE!Print_Titles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Diplip Hazarika</dc:creator>
  <cp:lastModifiedBy>Feel Books</cp:lastModifiedBy>
  <cp:lastPrinted>2026-05-04T06:48:53Z</cp:lastPrinted>
  <dcterms:created xsi:type="dcterms:W3CDTF">2026-02-19T06:34:14Z</dcterms:created>
  <dcterms:modified xsi:type="dcterms:W3CDTF">2026-05-11T10:20:12Z</dcterms:modified>
</cp:coreProperties>
</file>