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E:\Affinity\WSLPE Catalogue 2026\New 2026\6-March-2026\April 2026-2027\New Catalogues after Price Update\"/>
    </mc:Choice>
  </mc:AlternateContent>
  <xr:revisionPtr revIDLastSave="0" documentId="13_ncr:1_{874DDB02-9CC2-44BC-BE8D-B094ECE8F285}" xr6:coauthVersionLast="47" xr6:coauthVersionMax="47" xr10:uidLastSave="{00000000-0000-0000-0000-000000000000}"/>
  <bookViews>
    <workbookView xWindow="-120" yWindow="-120" windowWidth="24240" windowHeight="13020" xr2:uid="{2ED4CEC7-4930-F34D-8F3B-8B7C30AA6B64}"/>
  </bookViews>
  <sheets>
    <sheet name="1.10.26" sheetId="1" r:id="rId1"/>
  </sheets>
  <definedNames>
    <definedName name="_xlnm._FilterDatabase" localSheetId="0" hidden="1">'1.10.26'!$A$3:$L$505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<sst xmlns="http://schemas.openxmlformats.org/spreadsheetml/2006/main" count="3073" uniqueCount="1617">
  <si>
    <t>SN</t>
  </si>
  <si>
    <t>ISBN</t>
  </si>
  <si>
    <t>TITLE</t>
  </si>
  <si>
    <t>Author</t>
  </si>
  <si>
    <t xml:space="preserve">Pub Year </t>
  </si>
  <si>
    <t>Format</t>
  </si>
  <si>
    <t>Price</t>
  </si>
  <si>
    <t>Subject 1</t>
  </si>
  <si>
    <t>Subject 2</t>
  </si>
  <si>
    <t>Feel Books URL</t>
  </si>
  <si>
    <t>Modinomics: From Reforms to Transformation</t>
  </si>
  <si>
    <t xml:space="preserve">Sumit Agarwal et.al </t>
  </si>
  <si>
    <t>HB</t>
  </si>
  <si>
    <t>Economics &amp; Finance</t>
  </si>
  <si>
    <t>Political Economy</t>
  </si>
  <si>
    <t>High Growth Enterprises: The Role Of Founder Characteristics And Venture Policies</t>
  </si>
  <si>
    <t>Manimala Mathew</t>
  </si>
  <si>
    <t>PB</t>
  </si>
  <si>
    <t>Business &amp; Management</t>
  </si>
  <si>
    <t>Entrepreneurship</t>
  </si>
  <si>
    <t>https://feelbooks.in/product/high-growth-enterprises-the-role-of-founder-characteristics-and-venture-policies/</t>
  </si>
  <si>
    <t>How To Create A Successful Business Plan: For Entrepreneurs, Scientists, Managers And Students</t>
  </si>
  <si>
    <t>Galai Dan Et Al</t>
  </si>
  <si>
    <t>https://feelbooks.in/product/how-to-create-a-successful-business-plan-for-entrepreneurs-scientists-managers-and-students/</t>
  </si>
  <si>
    <t>Sustainability For Beginners: Introduction And Business Prospects</t>
  </si>
  <si>
    <t>Ramakrishna Seeram &amp; Tamil Selvan Ramadoss</t>
  </si>
  <si>
    <t>https://feelbooks.in/product/sustainability-for-beginners-introduction-and-business-prospects/</t>
  </si>
  <si>
    <t>Enterpreneurship For Everyone: Lean, Smart, Simple</t>
  </si>
  <si>
    <t>Faltin Gunter</t>
  </si>
  <si>
    <t>Corporate Governance</t>
  </si>
  <si>
    <t>https://feelbooks.in/product/entrepreneurship-for-everyone-lean-smart-simple/</t>
  </si>
  <si>
    <t>Organising Entrepreneurship And Msmes Across India</t>
  </si>
  <si>
    <t>Edited By Léo-Paul Dana, Naman Sharma And Satya Ranjan Acharya</t>
  </si>
  <si>
    <t>https://feelbooks.in/product/organising-entrepreneurship-and-msmes-across-india/</t>
  </si>
  <si>
    <t>Power Talk: Insights From Asia'S Leading Entrepreneurs</t>
  </si>
  <si>
    <t>Karen Lam</t>
  </si>
  <si>
    <t>https://feelbooks.in/product/power-talk-insights-from-asias-leading-entrepreneurs/</t>
  </si>
  <si>
    <t>Agency at Work
The Secret to Going from Burnt Out to Fired Up in the Modern Workplace</t>
  </si>
  <si>
    <t>Indro Roy</t>
  </si>
  <si>
    <t>General Business And Management</t>
  </si>
  <si>
    <t>https://feelbooks.in/product/agency-at-work-the-secret-to-going-from-burnt-out-to-fired-up-in-the-modern-workplace/</t>
  </si>
  <si>
    <t>Customer Needs And Strategic Management: Left-Right Circles Analysis</t>
  </si>
  <si>
    <t>Chan Andrew Chi-Fai Et Al</t>
  </si>
  <si>
    <t>https://feelbooks.in/product/customer-needs-and-strategic-management-left-right-circles-analysis/</t>
  </si>
  <si>
    <t>Leadership: Leaders, Followers, Environments (Second Edition)</t>
  </si>
  <si>
    <t>Lunsford Laura Gail Et Al</t>
  </si>
  <si>
    <t>https://feelbooks.in/product/leadership-leaders-followers-environments-2nd-edition/</t>
  </si>
  <si>
    <t>Positive Influence: The First And Last Mile Of Leadership</t>
  </si>
  <si>
    <t>Tsun-Yan Hsieh, Huijin Kong</t>
  </si>
  <si>
    <t>https://feelbooks.in/product/positive-influence-the-first-and-last-mile-of-leadership/</t>
  </si>
  <si>
    <t xml:space="preserve">The Friday Email: 88 Tips For Aspiring Leaders </t>
  </si>
  <si>
    <t>Renée Mcgowan</t>
  </si>
  <si>
    <t>https://feelbooks.in/product/the-friday-email-88-tips-for-aspiring-leaders/</t>
  </si>
  <si>
    <t xml:space="preserve">Leadership With Soul: Putting People At The Heart Of Your Growth Strategy </t>
  </si>
  <si>
    <t xml:space="preserve">Lacroix Andre </t>
  </si>
  <si>
    <t>https://feelbooks.in/product/leadership-with-soul-putting-people-at-the-heart-of-your-growth-strategy/</t>
  </si>
  <si>
    <t>Applied Business Ethics: Foundations For Study And Daily Practice</t>
  </si>
  <si>
    <t>Mathias Schüz</t>
  </si>
  <si>
    <t>https://feelbooks.in/product/applied-business-ethics-foundations-for-study-and-daily-practice/</t>
  </si>
  <si>
    <t>Art Of Modern Oriental Management: Applying The Chinese, Japanese And Korean Management Styles At Work</t>
  </si>
  <si>
    <t>Sing Ong Yu</t>
  </si>
  <si>
    <t>https://feelbooks.in/product/art-of-modern-oriental-management-applying-the-chinese-japanese-and-korean-management-styles-at-work/</t>
  </si>
  <si>
    <t>Pricing of Products &amp; Services</t>
  </si>
  <si>
    <t>Tridib Mazumdar</t>
  </si>
  <si>
    <t>General Management And Corporate Strategy</t>
  </si>
  <si>
    <t>https://feelbooks.in/product/pricing-of-products-and-services/</t>
  </si>
  <si>
    <t>Making Wise Decisions In A Smart World: Responsible Leadership In An Era Of Artificial Intelligence (Student Edition)</t>
  </si>
  <si>
    <t>Verhezen Peter</t>
  </si>
  <si>
    <t>Business And Management</t>
  </si>
  <si>
    <t>Innovation / Technology / Knowledge / Information Management</t>
  </si>
  <si>
    <t>https://feelbooks.in/product/making-wise-decisions-in-a-smart-world-responsible-leadership-in-an-era-of-artificial-intelligence-student-edition/</t>
  </si>
  <si>
    <t>Business Analytics: Progress On Applications In Asia Pacific</t>
  </si>
  <si>
    <t>Jorge L C Sanz (Ed)</t>
  </si>
  <si>
    <t>https://feelbooks.in/product/business-analytics-progress-on-applications-in-asia-pacific/</t>
  </si>
  <si>
    <t>Deframing Strategy: How Digital Technologies Are Transforming Businesses And Organisations, And How We Can Cope With It</t>
  </si>
  <si>
    <t>Takagi Soichiro</t>
  </si>
  <si>
    <t>https://feelbooks.in/product/deframing-strategy-how-digital-technologies-are-transforming-businesses-and-organizations-and-how-we-can-cope-with-it/</t>
  </si>
  <si>
    <t>Enterprise Risk Management (2Nd Edition)</t>
  </si>
  <si>
    <t>David L Olson, Desheng Dash Wu</t>
  </si>
  <si>
    <t>https://feelbooks.in/product/enterprise-risk-management-second-edition/</t>
  </si>
  <si>
    <t>The End Of Online Shopping - The Future Of New Retail In An Always Connected World</t>
  </si>
  <si>
    <t>Wijnand Jongen</t>
  </si>
  <si>
    <t>International Trade / Business</t>
  </si>
  <si>
    <t>https://feelbooks.in/product/the-end-of-online-shopping-the-future-of-new-retail-in-an-always-connected-world/</t>
  </si>
  <si>
    <t>Walking My Destiny: A Bhutanese Woman's Story</t>
  </si>
  <si>
    <t>Phub Zam</t>
  </si>
  <si>
    <t>Marketing</t>
  </si>
  <si>
    <t>https://feelbooks.in/product/walking-my-destiny-bhutanese-womans-story/</t>
  </si>
  <si>
    <t>Global Marketing Management System (Second Edition)</t>
  </si>
  <si>
    <t>Janavaras Basil J Et Al</t>
  </si>
  <si>
    <t>https://feelbooks.in/product/global-marketing-management-system-2nd-edition/</t>
  </si>
  <si>
    <t>Marketing: A Relationship Perspective (Second Edition)</t>
  </si>
  <si>
    <t>Hollensen Svend Et Al</t>
  </si>
  <si>
    <t>https://feelbooks.in/product/marketing-a-relationship-perspective-2nd-edition/</t>
  </si>
  <si>
    <t>Managing Customer Value: One Step At A Time (Second Edition)</t>
  </si>
  <si>
    <t>Soman Dilip Et Al</t>
  </si>
  <si>
    <t>https://feelbooks.in/product/managing-customer-value-one-step-at-a-time-2nd-edition/</t>
  </si>
  <si>
    <t>Asian Competitors: Marketing For Competitiveness In The Age Of Digital Consumers</t>
  </si>
  <si>
    <t>Philip Kotler, Hermawan Kartajaya, Den Huan Hooi</t>
  </si>
  <si>
    <t>https://feelbooks.in/product/asian-competitors-marketing-for-competitiveness-in-the-age-of-digital-consumers/</t>
  </si>
  <si>
    <t>Marketing Analytics: A Practitioner'S Guide To Marketing Analytics And Research Methods</t>
  </si>
  <si>
    <t>Ashok Charan</t>
  </si>
  <si>
    <t>https://feelbooks.in/product/marketing-analytics-a-practitioners-guide-to-marketing-analytics-and-research-methods/</t>
  </si>
  <si>
    <t>Marketing For Competitiveness: Asia To The World</t>
  </si>
  <si>
    <t>Philip Kotler (Northwestern University, Usa), Hermawan Kartajaya (Markplus Inc, Indonesia) And Den Huan Hooi (Ntu, Singapore)</t>
  </si>
  <si>
    <t>https://feelbooks.in/product/marketing-for-competitiveness-asia-to-the-world-in-the-age-of-digital-consumers/</t>
  </si>
  <si>
    <t>Optimization Modeling For Supply Chain Applications</t>
  </si>
  <si>
    <t>Li Haitao</t>
  </si>
  <si>
    <t>Operations Management / Operations Research / Supply Chain Management</t>
  </si>
  <si>
    <t>https://feelbooks.in/product/optimization-modeling-for-supply-chain-applications/</t>
  </si>
  <si>
    <t>Supply Chain Financing: Funding The Supply Chain And The Organization</t>
  </si>
  <si>
    <t>Rogers Dale S Et Al</t>
  </si>
  <si>
    <t>https://feelbooks.in/product/supply-chain-financing-funding-the-supply-chain-and-the-organization/</t>
  </si>
  <si>
    <t>Supply Chain 5.0: The Next Generation Of Business Success Through Customer Centricity, Sustainability &amp; Human Rights And Digitalization</t>
  </si>
  <si>
    <t>Chou Mabel C Et Al</t>
  </si>
  <si>
    <t>https://feelbooks.in/product/supply-chain-5-0-the-next-generation-of-business-success-through-customer-centricity-sustainability-human-rights-and-digitalization/</t>
  </si>
  <si>
    <t>Supply Ecosystems: Interconnected, Interdependent And Cooperative Operations, Supply And Contract Management</t>
  </si>
  <si>
    <t>Macbeth Douglas Kinnis</t>
  </si>
  <si>
    <t>https://feelbooks.in/product/supply-ecosystems-interconnected-interdependent-and-cooperative-operations-supply-and-contract-management/</t>
  </si>
  <si>
    <t>Digital Transformation Of The Supply Chain: A Practical Guide For Executives</t>
  </si>
  <si>
    <t>Albert Tan And Sameer Shukkla</t>
  </si>
  <si>
    <t>https://feelbooks.in/product/digital-transformation-of-the-supply-chain-a-practical-guide-for-executives/</t>
  </si>
  <si>
    <t>Supply Chain Management: Concepts, Techniques And Practices: Enhancing The Value Through Collaboration</t>
  </si>
  <si>
    <t>Ling Li</t>
  </si>
  <si>
    <t>https://feelbooks.in/product/supply-chain-management-concepts-techniques-and-practices-enhancing-the-value-through-collaboration/</t>
  </si>
  <si>
    <t>Managing Supply Chain Operations</t>
  </si>
  <si>
    <t>Lei Lei, Leonardo Decandia, Rosa Oppenheim, Yao Zhao</t>
  </si>
  <si>
    <t>https://feelbooks.in/product/managing-supply-chain-operations/</t>
  </si>
  <si>
    <t>Manufacturing Operations Management</t>
  </si>
  <si>
    <t>Min-Jung Yoo And RéMy Glardon</t>
  </si>
  <si>
    <t>https://feelbooks.in/product/manufacturing-operations-management/</t>
  </si>
  <si>
    <t>Service And Operations Management</t>
  </si>
  <si>
    <t>Cengiz Haksever, Barry Render</t>
  </si>
  <si>
    <t>https://feelbooks.in/product/service-and-operations-management/</t>
  </si>
  <si>
    <t>Hands-On Project Management: Practice Your Skills With Simulation Based Training</t>
  </si>
  <si>
    <t>Avraham Shtub, Moshe Rosenwein</t>
  </si>
  <si>
    <t>https://feelbooks.in/product/hands-on-project-management-practice-your-skills-with-simulation-based-training/</t>
  </si>
  <si>
    <t>Economics Of Small Business, The: An Introductory Survey</t>
  </si>
  <si>
    <t>Mccain Roger A</t>
  </si>
  <si>
    <t>Organizational Behavior / Industrial Organization</t>
  </si>
  <si>
    <t>https://feelbooks.in/product/the-economics-of-small-business-an-introductory-survey/</t>
  </si>
  <si>
    <t>Bioanalytical Chemistry (Second Edition)</t>
  </si>
  <si>
    <t>Manz Andreas Et Al</t>
  </si>
  <si>
    <t>Chemistry</t>
  </si>
  <si>
    <t>Analytical Chemistry</t>
  </si>
  <si>
    <t>https://feelbooks.in/product/bioanalytical-chemistry-2nd-edition/</t>
  </si>
  <si>
    <t>Industrial Catalysis: Chemistry And Mechanism</t>
  </si>
  <si>
    <t>Burrington James D</t>
  </si>
  <si>
    <t>Catalyst Chemistry</t>
  </si>
  <si>
    <t>https://feelbooks.in/product/industrial-catalysis-chemistry-and-mechanism/</t>
  </si>
  <si>
    <t>Electrochemical Impedance Spectroscopy And Related Techniques</t>
  </si>
  <si>
    <t xml:space="preserve">Laurence M Peter </t>
  </si>
  <si>
    <t>Materials Science</t>
  </si>
  <si>
    <t>https://feelbooks.in/product/electrochemical-impedance-spectroscopy-and-related-techniques/</t>
  </si>
  <si>
    <t>Understanding Voltammetry (Third Edition)</t>
  </si>
  <si>
    <t>Compton Richard Et Al</t>
  </si>
  <si>
    <t>Electrochemistry</t>
  </si>
  <si>
    <t>https://feelbooks.in/product/understanding-voltammetry-third-edition/</t>
  </si>
  <si>
    <t>10 Things You Must Know About The International Chemistry Olympiad (Icho): A Guide To The Icho Competition (Revised Edition)</t>
  </si>
  <si>
    <t>Chang I-Jy Et Al</t>
  </si>
  <si>
    <t>General Chemistry</t>
  </si>
  <si>
    <t>https://feelbooks.in/product/10-things-you-must-know-about-the-international-chemistry-olympiad-icho-a-guide-to-the-icho-competition-revised-edition/</t>
  </si>
  <si>
    <t xml:space="preserve">Inorganic Chemistry: Principles and Properties </t>
  </si>
  <si>
    <t xml:space="preserve">Mukherjee Rabindra Nath </t>
  </si>
  <si>
    <t>Inorganic Chemistry</t>
  </si>
  <si>
    <t>https://feelbooks.in/product/inorganic-chemistry-principles-and-properties/</t>
  </si>
  <si>
    <t>Understanding Advanced Chemistry Through Problem Solving: The Learner'S Approach - Volume 1 (Revised Edition)</t>
  </si>
  <si>
    <t>Chan Kim Seng Et Al</t>
  </si>
  <si>
    <t>Physical Chemistry</t>
  </si>
  <si>
    <t>https://feelbooks.in/product/understanding-advanced-chemistry-through-problem-solving-the-learners-approach-volume-1-revised-edition/</t>
  </si>
  <si>
    <t>Principles of Nuclear Chemistry</t>
  </si>
  <si>
    <t>Peter Ac Mcpherson</t>
  </si>
  <si>
    <t>Nuclear Chemistry</t>
  </si>
  <si>
    <t>https://feelbooks.in/product/principles-of-nuclear-chemistry/</t>
  </si>
  <si>
    <t>Carbohydrate Chemistry: Fundamentals And Applications</t>
  </si>
  <si>
    <t>Raimo Alén</t>
  </si>
  <si>
    <t>Organic Chemistry</t>
  </si>
  <si>
    <t>https://feelbooks.in/product/carbohydrate-chemistry-fundamentals-and-applications/</t>
  </si>
  <si>
    <t>Understanding Advanced Chemistry Through Problem Solving: The Learner'S Approach - Volume 2 (Revised Edition)</t>
  </si>
  <si>
    <t>https://feelbooks.in/product/understanding-advanced-chemistry-through-problem-solving-the-learners-approach-volume-2-revised-edition/</t>
  </si>
  <si>
    <t>Understanding Advanced Organic And Analytical Chemistry: The Learner'S Approach (Revised Edition)</t>
  </si>
  <si>
    <t>Kim Seng Chan, Jeanne Tan</t>
  </si>
  <si>
    <t>https://feelbooks.in/product/understanding-advanced-organic-and-analytical-chemistry-the-learners-approach-revised-edition/</t>
  </si>
  <si>
    <t>Optical Spectroscopy: Fundamentals And Advanced Applications</t>
  </si>
  <si>
    <t>Emil Roduner, Tjaart KrüGer, Patricia Forbes, Katharina Kress</t>
  </si>
  <si>
    <t>https://feelbooks.in/product/optical-spectroscopy-fundamentals-and-advanced-applications/</t>
  </si>
  <si>
    <t>Concepts For Molecular Machines</t>
  </si>
  <si>
    <t>Baruah Jubaraj Bikash</t>
  </si>
  <si>
    <t>Supramolecular Chemistry</t>
  </si>
  <si>
    <t>https://feelbooks.in/product/concepts-for-molecular-machines/</t>
  </si>
  <si>
    <t>Lectures On Chemical Bonding And Quantum Chemistry</t>
  </si>
  <si>
    <t>Datta Sambhu Nath</t>
  </si>
  <si>
    <t>Theoretical Chemistry / Quantum Chemistry</t>
  </si>
  <si>
    <t>https://feelbooks.in/product/lectures-on-chemical-bonding-and-quantum-chemistry/</t>
  </si>
  <si>
    <t>Manual For Theoretical Chemistry</t>
  </si>
  <si>
    <t>Dmitry Matyushov</t>
  </si>
  <si>
    <t>https://feelbooks.in/product/manual-for-theoretical-chemistry/</t>
  </si>
  <si>
    <t>Schrodinger In Oxford</t>
  </si>
  <si>
    <t>Clary David C</t>
  </si>
  <si>
    <t>https://feelbooks.in/product/schrodinger-in-oxford/</t>
  </si>
  <si>
    <t>9798886131888</t>
  </si>
  <si>
    <t>Cluster Analysis: A Primer Using R</t>
  </si>
  <si>
    <t>Rokach Lior</t>
  </si>
  <si>
    <t>Computer Science</t>
  </si>
  <si>
    <t>Artificial Intelligence / Machine Learning</t>
  </si>
  <si>
    <t>https://feelbooks.in/product/cluster-analysis-a-primer-using-r/</t>
  </si>
  <si>
    <t>9798886131895</t>
  </si>
  <si>
    <t>No-Code Ai: Concepts And Applications In Machine Learning, Visualization, And Cloud Platforms</t>
  </si>
  <si>
    <t>Kang Min Soo Et Al</t>
  </si>
  <si>
    <t>https://feelbooks.in/product/no-code-ai-concepts-and-applications-in-machine-learning-visualization-and-cloud-platforms/</t>
  </si>
  <si>
    <t>NA</t>
  </si>
  <si>
    <t xml:space="preserve">Advanced Artificial Intelligence (Third Edition) </t>
  </si>
  <si>
    <t xml:space="preserve">Shi Zhongzhi </t>
  </si>
  <si>
    <t>Artificial Intelligence</t>
  </si>
  <si>
    <t>https://feelbooks.in/product/advanced-artificial-intelligence-third-edition/</t>
  </si>
  <si>
    <t>Cryptology For Engineers: An Application-Oriented Mathematical Introduction</t>
  </si>
  <si>
    <t>Robert Schmied</t>
  </si>
  <si>
    <t>https://feelbooks.in/product/cryptology-for-engineers-an-application-oriented-mathematical-introduction/</t>
  </si>
  <si>
    <t>Machine Learning - A Journey To Deep Learning: With Exercises And Answers</t>
  </si>
  <si>
    <t>Wichert Andreas &amp; Sa-Couto Luis</t>
  </si>
  <si>
    <t>https://feelbooks.in/product/machine-learning-a-journey-to-deep-learning-with-exercises-and-answers/</t>
  </si>
  <si>
    <t>Linear Algebra And Optimization With Applications To Machine Learning - Volume I: Linear Algebra For Computer Vision, Robotics, And Machine Learning</t>
  </si>
  <si>
    <t>Gallier Jean H &amp; Quaintance Jocelyn</t>
  </si>
  <si>
    <t>https://feelbooks.in/product/linear-algebra-and-optimization-with-applications-to-machine-learning-volume-i-linear-algebra-for-computer-vision-robotics-and-machine-learning/</t>
  </si>
  <si>
    <t>Big Data And The Computable Society: Algorithms And People In The Digital World</t>
  </si>
  <si>
    <t>Domenico Talia</t>
  </si>
  <si>
    <t>https://feelbooks.in/product/big-data-and-the-computable-society-algorithms-and-people-in-the-digital-world/</t>
  </si>
  <si>
    <t>Deep Learning Neural Networks: Design And Case Studies</t>
  </si>
  <si>
    <t>Daniel Graupe</t>
  </si>
  <si>
    <t>https://feelbooks.in/product/deep-learning-neural-networks-design-and-case-studies/</t>
  </si>
  <si>
    <t>Game Theory And Mechanism Design</t>
  </si>
  <si>
    <t>Y Narahari</t>
  </si>
  <si>
    <t>https://feelbooks.in/product/game-theory-and-mechanism-design/</t>
  </si>
  <si>
    <t>Mathematical Analysis For Machine Learning And Data Mining</t>
  </si>
  <si>
    <t>Dan Simovici</t>
  </si>
  <si>
    <t>https://feelbooks.in/product/mathematical-analysis-for-machine-learning-and-data-mining/</t>
  </si>
  <si>
    <t>Principles Of Artificial Neural Networks: Basic Designs To Deep Learning (4Th Edition)</t>
  </si>
  <si>
    <t>https://feelbooks.in/product/principles-of-artificial-neural-networks-basic-designs-to-deep-learning-4th-edition/</t>
  </si>
  <si>
    <t>Ad Hoc And Sensor Networks:Theory And Applications (2Nd Edition)</t>
  </si>
  <si>
    <t>De Morais Cordeiro Carlos And  Dharma Prakash Agrawal</t>
  </si>
  <si>
    <t>Computer Networking</t>
  </si>
  <si>
    <t>https://feelbooks.in/product/ad-hoc-and-sensor-networks-theory-and-applications-2nd-edition/</t>
  </si>
  <si>
    <t>Big Data Management And Analytics</t>
  </si>
  <si>
    <t>Gupta Brij B Et Al</t>
  </si>
  <si>
    <t>Databases / Information Sciences</t>
  </si>
  <si>
    <t>https://feelbooks.in/product/big-data-management-and-analytics/</t>
  </si>
  <si>
    <t>Using Science In Cybersecurity</t>
  </si>
  <si>
    <t>Metcalf Leigh Barnes &amp; Spring Jonathan M</t>
  </si>
  <si>
    <t>Digital Security</t>
  </si>
  <si>
    <t>https://feelbooks.in/product/using-science-in-cybersecurity/</t>
  </si>
  <si>
    <t>FUZZY LOGIC THEORY AND APPLICATIONS: PART I AND PART II</t>
  </si>
  <si>
    <t>ZADEH LOFTI A ET AL</t>
  </si>
  <si>
    <t>Fuzzy Logic</t>
  </si>
  <si>
    <t>https://feelbooks.in/product/fuzzy-logic-theory-and-applications-part-i-and-part-ii/</t>
  </si>
  <si>
    <t>Wavelets In Soft Computing (Second Edition)</t>
  </si>
  <si>
    <t>Thuillard Marc P</t>
  </si>
  <si>
    <t>https://feelbooks.in/product/wavelets-in-soft-computing-2nd-edition/</t>
  </si>
  <si>
    <t>D'Oh!Fourier: Theory, Applications, And Derivatives</t>
  </si>
  <si>
    <t>Nixon Mark</t>
  </si>
  <si>
    <t>Machine Perception / Computer Vision</t>
  </si>
  <si>
    <t>https://feelbooks.in/product/doh-fourier-theory-applications-and-derivatives/</t>
  </si>
  <si>
    <t>2D COMPUTER VISION: PRINCIPLES, ALGORITHMS AND APPLICATIONS</t>
  </si>
  <si>
    <t>ZHANG YU-JIN</t>
  </si>
  <si>
    <t>PATTERN RECOGNITION / IMAGE ANALYSIS</t>
  </si>
  <si>
    <t>https://feelbooks.in/product/2d-computer-vision-principles-algorithms-and-applications/</t>
  </si>
  <si>
    <t>Introduction To Pattern Recognition: Statistical, Structural, Neural And Fuzzy Logic Approaches</t>
  </si>
  <si>
    <t>Menahem Friedman, Abraham Kandel</t>
  </si>
  <si>
    <t>Pattern Recognition / Image Analysis</t>
  </si>
  <si>
    <t>https://feelbooks.in/product/introduction-to-pattern-recognition-statistical-structural-neural-and-fuzzy-logic-approaches/</t>
  </si>
  <si>
    <t>Pattern Recognition: From Classical To Modern Approaches</t>
  </si>
  <si>
    <t>Sankar K Pal,  Amita Pal (Ed.)</t>
  </si>
  <si>
    <t>https://feelbooks.in/product/pattern-recognition-from-classical-to-modern-approaches/</t>
  </si>
  <si>
    <t>Pattern Recognition And Big Data</t>
  </si>
  <si>
    <t xml:space="preserve">Amita Pal And Sankar K Pal </t>
  </si>
  <si>
    <t>https://feelbooks.in/product/pattern-recognition-and-big-data/</t>
  </si>
  <si>
    <t>INTRODUCTION TO THE ANALYSIS OF ALGORITHMS, AN (3RD EDITION)</t>
  </si>
  <si>
    <t>SOLTYS MICHAEL</t>
  </si>
  <si>
    <t>THEORETICAL COMPUTER SCIENCE</t>
  </si>
  <si>
    <t>https://feelbooks.in/product/introduction-to-the-analysis-of-algorithms-an-3rd-edition/</t>
  </si>
  <si>
    <t>Robotics: From Manipulator To Mobilebot</t>
  </si>
  <si>
    <t>Cai Zixing</t>
  </si>
  <si>
    <t>Robotics And Automated Systems</t>
  </si>
  <si>
    <t>https://feelbooks.in/product/robotics-from-manipulator-to-mobilebot/</t>
  </si>
  <si>
    <t>Quantum Computing For The Brain</t>
  </si>
  <si>
    <t>Swan Melanie Et Al</t>
  </si>
  <si>
    <t>Theoretical Computer Science</t>
  </si>
  <si>
    <t>https://feelbooks.in/product/quantum-computing-for-the-brain/</t>
  </si>
  <si>
    <t>SDN AND NFV: A NEW DIMENSION TO VIRTUALIZATION</t>
  </si>
  <si>
    <t>GUPTA BRIJ B ET AL</t>
  </si>
  <si>
    <t>ROBOTICS AND AUTOMATED SYSTEMS</t>
  </si>
  <si>
    <t>https://feelbooks.in/product/sdn-and-nfv-a-new-dimension-to-virtualization/</t>
  </si>
  <si>
    <t>9798886131871</t>
  </si>
  <si>
    <t>First Step To Quantum Computing: A Practical Guide For Beginners</t>
  </si>
  <si>
    <t>Shabani Javad &amp; Gurra Eva</t>
  </si>
  <si>
    <t xml:space="preserve">Supercomputing/
Parallel Computing </t>
  </si>
  <si>
    <t>https://feelbooks.in/product/first-step-to-quantum-computing-a-practical-guide-for-beginners/</t>
  </si>
  <si>
    <t>Logic And Language Models For Computer Science (4Th Edition)</t>
  </si>
  <si>
    <t>Dana Richards, Henry Hamburger    </t>
  </si>
  <si>
    <t>https://feelbooks.in/product/logic-and-language-models-for-computer-science-4th-edition/</t>
  </si>
  <si>
    <t>Basic Concepts In Algorithms</t>
  </si>
  <si>
    <t>Klein Shmuel Tomi</t>
  </si>
  <si>
    <t>https://feelbooks.in/product/basic-concepts-in-algorithms/</t>
  </si>
  <si>
    <t xml:space="preserve">Parallel Algorithms </t>
  </si>
  <si>
    <t>Alsuwaiyel Muhammad Hamad</t>
  </si>
  <si>
    <t>https://feelbooks.in/product/parallel-algorithms/</t>
  </si>
  <si>
    <t>Algorithms: Design Techniques And Analysis (Second Edition)</t>
  </si>
  <si>
    <t>Alsuwaiyel Muhammed H</t>
  </si>
  <si>
    <t>https://feelbooks.in/product/algorithms-design-techniques-and-analysis-2nd-edition/</t>
  </si>
  <si>
    <t>Cost Accounting: A Decision-Oriented Approach</t>
  </si>
  <si>
    <t>Friedl Gunther Et Al</t>
  </si>
  <si>
    <t>Accounting</t>
  </si>
  <si>
    <t>https://feelbooks.in/product/cost-accounting-a-decision-oriented-approach/</t>
  </si>
  <si>
    <t>Modern Financial Engineering: Counterparty, Credit, Portfolio And Systemic Risks</t>
  </si>
  <si>
    <t>Orlando Giuseppe Et Al</t>
  </si>
  <si>
    <t>Complex Systems</t>
  </si>
  <si>
    <t>https://feelbooks.in/product/modern-financial-engineering-counterparty-credit-portfolio-and-systemic-risks/</t>
  </si>
  <si>
    <t>Machine Learning In Business Finance Using Python</t>
  </si>
  <si>
    <t>Lim Kian Guan</t>
  </si>
  <si>
    <t>Computational Economics / Finance</t>
  </si>
  <si>
    <t>Essays On Trading Strategy</t>
  </si>
  <si>
    <t>Giller Graham L</t>
  </si>
  <si>
    <t>https://feelbooks.in/product/essays-on-trading-strategy/</t>
  </si>
  <si>
    <t>Algorithmic Finance: A Companion To Data Science</t>
  </si>
  <si>
    <t>Ting Christopher Hian-Ann</t>
  </si>
  <si>
    <t>https://feelbooks.in/product/algorithmic-finance-a-companion-to-data-science/</t>
  </si>
  <si>
    <t>R In Finance And Economics: A Beginner'S Guide</t>
  </si>
  <si>
    <t>Abhay Kumar Singh, David Edmund Allen</t>
  </si>
  <si>
    <t>https://feelbooks.in/product/r-in-finance-and-economics-a-beginners-guide/</t>
  </si>
  <si>
    <t>Valuation And Financial Forecasting: A Handbook For Academics And Practitioners</t>
  </si>
  <si>
    <t>Sopranzetti Ben &amp; Kiess Braun C</t>
  </si>
  <si>
    <t>Corporate Finance</t>
  </si>
  <si>
    <t>https://feelbooks.in/product/valuation-and-financial-forecasting-a-handbook-for-academics-and-practitioners/</t>
  </si>
  <si>
    <t>Lecture Notes In Risk Management</t>
  </si>
  <si>
    <t>Mugerman Yevgeny Et Al</t>
  </si>
  <si>
    <t>https://feelbooks.in/product/lecture-notes-in-risk-management/</t>
  </si>
  <si>
    <t>Financial Management And Corporate Governance</t>
  </si>
  <si>
    <t>Asaoka Daisuke</t>
  </si>
  <si>
    <t>https://feelbooks.in/product/financial-management-and-corporate-governance/</t>
  </si>
  <si>
    <t>Intermediate Futures And Options: An Active Learning Approach</t>
  </si>
  <si>
    <t>Lee Cheng Few &amp; Lee C John</t>
  </si>
  <si>
    <t>https://feelbooks.in/product/intermediate-futures-and-options-an-active-learning-approach/</t>
  </si>
  <si>
    <t>Stock Markets And Corporate Finance: A Primer</t>
  </si>
  <si>
    <t>Dempsey Michael</t>
  </si>
  <si>
    <t>https://feelbooks.in/product/stock-markets-and-corporate-finance-a-primer/</t>
  </si>
  <si>
    <t>Corporate Finance And Strategy: An Active Learning Approach</t>
  </si>
  <si>
    <t>Lee Cheng Few Et Al</t>
  </si>
  <si>
    <t>https://feelbooks.in/product/corporate-finance-and-strategy-an-active-learning-approach/</t>
  </si>
  <si>
    <t>Mergers And Acquisitions: A Practitioner'S Guide To Successful Deals</t>
  </si>
  <si>
    <t>Harvey A Poniachek (Ed)</t>
  </si>
  <si>
    <t>https://feelbooks.in/product/mergers-and-acquistions/</t>
  </si>
  <si>
    <t>Economic Growth And Development (Third Edition)</t>
  </si>
  <si>
    <t>Van Den Berg Hendrik</t>
  </si>
  <si>
    <t>Developmental Economics</t>
  </si>
  <si>
    <t>https://feelbooks.in/product/economic-growth-and-development-3rd-edition/</t>
  </si>
  <si>
    <t>Introduction To Microfinance</t>
  </si>
  <si>
    <t>Todd A Watkins</t>
  </si>
  <si>
    <t>https://feelbooks.in/product/introduction-to-microfinance/</t>
  </si>
  <si>
    <t>Finance With A Purpose: Fintech, Development And Financial Inclusion In The Global Economy</t>
  </si>
  <si>
    <t>De Mariz Frederic</t>
  </si>
  <si>
    <t>Fintech, Cryptocurrency, Blockchain Economics And Finance</t>
  </si>
  <si>
    <t>https://feelbooks.in/product/finance-with-a-purpose-fintech-development-and-financial-inclusion-in-the-global-economy/</t>
  </si>
  <si>
    <t>Applications And Trends In Fintech I: Governance, Ai, And Blockchain Design Thinking</t>
  </si>
  <si>
    <t>Lee David Kuo Chuen Et Al</t>
  </si>
  <si>
    <t>https://feelbooks.in/product/applications-and-trends-in-fintech-i-governance-ai-and-blockchain-design-thinking/</t>
  </si>
  <si>
    <t>Applications And Trends In Fintech Ii: Cloud Computing, Compliance, And Global Fintech Trends</t>
  </si>
  <si>
    <t>https://feelbooks.in/product/applications-and-trends-in-fintech-ii-cloud-computing-compliance-and-global-fintech-trends/</t>
  </si>
  <si>
    <t>Foundations For Fintech</t>
  </si>
  <si>
    <t>David Lee Chuen Kuo Et Al.</t>
  </si>
  <si>
    <t>https://feelbooks.in/product/foundations-for-fintech</t>
  </si>
  <si>
    <t>Blockchain And Distributed Ledgers: Mathematics, Technology, And Economics</t>
  </si>
  <si>
    <t>Alexander Lipton &amp;  Adrien Treccani</t>
  </si>
  <si>
    <t>https://feelbooks.in/product/blockchain-and-distributed-ledgers-mathematics-technology-and-economics/</t>
  </si>
  <si>
    <t>Introductory Economics (Fourth Edition)</t>
  </si>
  <si>
    <t>Hoag Arleen J Et Al</t>
  </si>
  <si>
    <t>General Economics</t>
  </si>
  <si>
    <t>https://feelbooks.in/product/introductory-economics-4th-edition/</t>
  </si>
  <si>
    <t>International Economics And Policy: An Introduction To Globalization And Inequality</t>
  </si>
  <si>
    <t>Maskus Keith E</t>
  </si>
  <si>
    <t>https://feelbooks.in/product/international-economics-and-policy-an-introduction-to-globalization-and-inequality/</t>
  </si>
  <si>
    <t>Production Economics: An Empirical Approach</t>
  </si>
  <si>
    <t>Moss Charles Britt</t>
  </si>
  <si>
    <t>https://feelbooks.in/product/production-economics-an-empirical-approach/</t>
  </si>
  <si>
    <t>International Economics: Global Markets And Competition (4Th Edition)</t>
  </si>
  <si>
    <t>Henry Thompson</t>
  </si>
  <si>
    <t>International Economics</t>
  </si>
  <si>
    <t>https://feelbooks.in/product/international-economics-global-markets-and-competition-fourth-edition/</t>
  </si>
  <si>
    <t>Global Corporate Finance: A Focused Approach (3Rd Edition)</t>
  </si>
  <si>
    <t>Kenneth Kim, Suk Kim</t>
  </si>
  <si>
    <t>International Finance</t>
  </si>
  <si>
    <t>https://feelbooks.in/product/global-corporate-finance-a-focused-approach-third-edition/</t>
  </si>
  <si>
    <t>Microeconomics With Spreadsheets</t>
  </si>
  <si>
    <t>Basov Suren</t>
  </si>
  <si>
    <t>Macroeconomics / Microeconomics</t>
  </si>
  <si>
    <t>https://feelbooks.in/product/microeconomics-with-spreadsheets/</t>
  </si>
  <si>
    <t>Advanced Macroeconomics: An Introduction For Undergraduates</t>
  </si>
  <si>
    <t>Angus C. Chu (Foreword By Guido Cozzi)</t>
  </si>
  <si>
    <t>https://feelbooks.in/product/advanced-macroeconomics-an-introduction-for-undergraduates/</t>
  </si>
  <si>
    <t>Common Sense Macroeconomics</t>
  </si>
  <si>
    <t>Ravi Batra</t>
  </si>
  <si>
    <t>Financial</t>
  </si>
  <si>
    <t>https://feelbooks.in/product/common-sense-macroeconomics/</t>
  </si>
  <si>
    <t>Public Finance: An International Perspective (Revised Edition)</t>
  </si>
  <si>
    <t>Joshua E. Greene</t>
  </si>
  <si>
    <t>https://feelbooks.in/product/public-finance-an-international-perspective-revised-edition/</t>
  </si>
  <si>
    <t>9798886131765</t>
  </si>
  <si>
    <t>Stochastic Control Approach To Futures Trading</t>
  </si>
  <si>
    <t>Leung Tim &amp; Zhou Yang</t>
  </si>
  <si>
    <t>Mathematical/
Quantitative Finance</t>
  </si>
  <si>
    <t>https://feelbooks.in/product/stochastic-control-approach-to-futures-trading/</t>
  </si>
  <si>
    <t>Quantitative Hedge Funds: Discretionary, Systematic, Ai, Esg And Quantamental</t>
  </si>
  <si>
    <t>Bateson Richard</t>
  </si>
  <si>
    <t>Mathematical / Quantitative Finance</t>
  </si>
  <si>
    <t>https://feelbooks.in/product/quantitative-hedge-funds-discretionary-systematic-ai-esg-and-quantamental/</t>
  </si>
  <si>
    <t>Undergraduate Introduction To Financial Mathematics, An (Fourth Edition)</t>
  </si>
  <si>
    <t>Buchanan J Robert</t>
  </si>
  <si>
    <t>https://feelbooks.in/product/an-undergraduate-introduction-to-financial-mathematics-4th-edition/</t>
  </si>
  <si>
    <t>Probability And Finance Theory (Second Edition)</t>
  </si>
  <si>
    <t>https://feelbooks.in/product/probability-and-finance-theory-2nd-edition/</t>
  </si>
  <si>
    <t>Modern Equity Investing Strategies</t>
  </si>
  <si>
    <t>Schmidt Anatoly B</t>
  </si>
  <si>
    <t>https://feelbooks.in/product/modern-equity-investing-strategies/</t>
  </si>
  <si>
    <t>Investment Analytics In The Dawn Of Artificial Intelligence</t>
  </si>
  <si>
    <t>Bernard Lee</t>
  </si>
  <si>
    <t>https://feelbooks.in/product/investment-analytics-in-the-dawn-of-artificial-intelligence/</t>
  </si>
  <si>
    <t>An Undergraduate Introduction To Financial Mathematics (3Rd Edition)</t>
  </si>
  <si>
    <t>J Buchanan Robert</t>
  </si>
  <si>
    <t>https://feelbooks.in/product/an-undergraduate-introduction-to-financial-mathematics-3rd-edition/</t>
  </si>
  <si>
    <t>Financial Mathematics For Actuaries (2Nd Edition)</t>
  </si>
  <si>
    <t>Wai-Sum Chan, Yiu-Kuen Tse</t>
  </si>
  <si>
    <t>https://feelbooks.in/product/financial-mathematics-for-actuaries-second-edition/</t>
  </si>
  <si>
    <t>Financial Risk Management: An End User Perspective</t>
  </si>
  <si>
    <t>Don M Chance</t>
  </si>
  <si>
    <t>https://feelbooks.in/product/financial-risk-management-an-end-user-perspective/</t>
  </si>
  <si>
    <t>Problem Solving In Economics: A Quantitative Approach</t>
  </si>
  <si>
    <t>Chatterji Monojit</t>
  </si>
  <si>
    <t>Mathematical Economics / Game Theory / Econometrics</t>
  </si>
  <si>
    <t>https://feelbooks.in/product/problem-solving-in-economics-a-quantitative-approach/</t>
  </si>
  <si>
    <t>Statistics For Economists</t>
  </si>
  <si>
    <t>Yamane Linus</t>
  </si>
  <si>
    <t>https://feelbooks.in/product/statistics-for-economists/</t>
  </si>
  <si>
    <t>Game Theory: A Nontechnical Introduction To The Analysis Of Strategy (Fourth Edition)</t>
  </si>
  <si>
    <t>https://feelbooks.in/product/game-theory-a-nontechnical-introduction-to-the-analysis-of-strategy-4th-edition/</t>
  </si>
  <si>
    <t>Fundamentals Of General Equilibrium Analysis</t>
  </si>
  <si>
    <t>Takashi Suzuki</t>
  </si>
  <si>
    <t>https://feelbooks.in/product/fundamentals-of-general-equilibrium-analysis/</t>
  </si>
  <si>
    <t>Financial Valuation And Econometrics (2Nd Edition)</t>
  </si>
  <si>
    <t>Kian Guan Lim</t>
  </si>
  <si>
    <t>https://feelbooks.in/product/financial-valuation-and-econometrics-2nd-edition/</t>
  </si>
  <si>
    <t>Stocks, Bonds, And The Investment Horizon: Decision-Making For The Long Run</t>
  </si>
  <si>
    <t>Levy Haim</t>
  </si>
  <si>
    <t>Money &amp; Banking / Investments / Financial Markets &amp; Institutions</t>
  </si>
  <si>
    <t>https://feelbooks.in/product/stocks-bonds-and-the-investment-horizon-decision-making-for-the-long-run/</t>
  </si>
  <si>
    <t>Financial Derivatives: Markets And Applications (Fifth Edition)</t>
  </si>
  <si>
    <t>Bacha Obiyathulla Ismath</t>
  </si>
  <si>
    <t>https://feelbooks.in/product/financial-derivatives-markets-and-applications-5th-edition/</t>
  </si>
  <si>
    <t>Lecture Notes In Behavioral Finance</t>
  </si>
  <si>
    <t>Venezia Itzhak</t>
  </si>
  <si>
    <t>https://feelbooks.in/product/lecture-notes-in-behavioral-finance/</t>
  </si>
  <si>
    <t>Introduction To Finance: Financial Management And Investment Management</t>
  </si>
  <si>
    <t>Fabozzi Frank Et Al</t>
  </si>
  <si>
    <t>https://feelbooks.in/product/introduction-to-finance-financial-management-and-investment-management/</t>
  </si>
  <si>
    <t>Financial Management In The Digital Economy</t>
  </si>
  <si>
    <t>https://feelbooks.in/product/financial-management-in-the-digital-economy/</t>
  </si>
  <si>
    <t>Asset Management: Tools And Issues</t>
  </si>
  <si>
    <t>Frank J. Fabozzi Et Al.</t>
  </si>
  <si>
    <t>https://feelbooks.in/product/asset-management-tools-and-issues/</t>
  </si>
  <si>
    <t>Blockchain Economics: Implications Of Distributed Ledgers - Markets, Communications Networks, And Algorithmic Reality</t>
  </si>
  <si>
    <t>Melanie Swan, Jason Potts, Soichiro Takagi, Frank Witte And Paolo Tasca (Ed)</t>
  </si>
  <si>
    <t>https://feelbooks.in/product/blockchain-economics-implications-of-distributed-ledgers-markets-communications-networks-and-algorithmic-reality/</t>
  </si>
  <si>
    <t>Classical And Computational Solid Mechanics (2Nd Edition)</t>
  </si>
  <si>
    <t>Y C Fung, Pin Tong And Xiaohong Chen</t>
  </si>
  <si>
    <t>Engineering</t>
  </si>
  <si>
    <t>Biomedical Engineering</t>
  </si>
  <si>
    <t>https://feelbooks.in/product/classical-and-computational-solid-mechanics-second-edition/</t>
  </si>
  <si>
    <t>Material And Energy Balances For Engineers And Environmentalists (Second Edition)</t>
  </si>
  <si>
    <t>Oloman Colin</t>
  </si>
  <si>
    <t>Engineering / Acoustics</t>
  </si>
  <si>
    <t>Chemical Engineering</t>
  </si>
  <si>
    <t>https://feelbooks.in/product/material-and-energy-balances-for-engineers-and-environmentalists-second-edition/</t>
  </si>
  <si>
    <t>Solved Problems In Transport Phenomena: Energy Transfer</t>
  </si>
  <si>
    <t>Tosun Ismail</t>
  </si>
  <si>
    <t>https://feelbooks.in/product/solved-problems-in-transport-phenomena-energy-transfer/</t>
  </si>
  <si>
    <t>Solved Problems In Transport Phenomena: Momentum Transfer</t>
  </si>
  <si>
    <t>https://feelbooks.in/product/solved-problems-in-transport-phenomena-momentum-transfer/</t>
  </si>
  <si>
    <t>Numerical Methods For Engineers: A Practical Approach</t>
  </si>
  <si>
    <t>Mohamad Abdulmajeed A Et Al</t>
  </si>
  <si>
    <t>https://feelbooks.in/product/numerical-methods-for-engineers-a-practical-approach/</t>
  </si>
  <si>
    <t>Thermodynamics: Principles And Applications (2Nd Edition)</t>
  </si>
  <si>
    <t>Ismail Tosun</t>
  </si>
  <si>
    <t>https://feelbooks.in/product/thermodynamics-principles-and-applications-second-edition/</t>
  </si>
  <si>
    <t>Advances In 3D Integrated Circuits And Systems</t>
  </si>
  <si>
    <t>Yu Hao &amp; Tan Chuan Seng</t>
  </si>
  <si>
    <t>Circuits &amp; Systems</t>
  </si>
  <si>
    <t>https://feelbooks.in/product/advances-in-3d-integrated-circuits-and-systems</t>
  </si>
  <si>
    <t>Power Microelectronics: Device And Process Technologies (Second Edition)</t>
  </si>
  <si>
    <t>Liang Yung C Et Al</t>
  </si>
  <si>
    <t>https://feelbooks.in/product/power-microelectronics-device-and-process-technologies-2nd-edition/</t>
  </si>
  <si>
    <t>Introduction To Hydraulics Of Fine Sediment Transport, An (Second Edition)</t>
  </si>
  <si>
    <t>Mehta Ashish J</t>
  </si>
  <si>
    <t>Civil Engineering</t>
  </si>
  <si>
    <t>https://feelbooks.in/product/an-introduction-to-hydraulics-of-fine-sediment-transport-second-edition/</t>
  </si>
  <si>
    <t>Urban Greening Techniques: An Introduction</t>
  </si>
  <si>
    <t>Tan Chun Liang</t>
  </si>
  <si>
    <t>Civil Engineering/Architecture/Building Management</t>
  </si>
  <si>
    <t>https://feelbooks.in/product/urban-greening-techniques-an-introduction/</t>
  </si>
  <si>
    <t>Urban Management: Managing Cities In Uncertain Times</t>
  </si>
  <si>
    <t>Tan Willie</t>
  </si>
  <si>
    <t>https://feelbooks.in/product/urban-management-managing-cities-in-uncertain-times/</t>
  </si>
  <si>
    <t>Construction Technology For Tall Buildings (Fifth Edition)</t>
  </si>
  <si>
    <t>Chew Michael Yit Lin</t>
  </si>
  <si>
    <t>https://feelbooks.in/product/construction-technology-for-tall-buildings-5th-edition/</t>
  </si>
  <si>
    <t>9780000991843</t>
  </si>
  <si>
    <t>Structural Geology And Rock Engineering</t>
  </si>
  <si>
    <t>Cosgrove John W &amp; Hudson John A</t>
  </si>
  <si>
    <t>https://feelbooks.in/product/structural-geology-and-rock-engineering/</t>
  </si>
  <si>
    <t>Public Transportation Systems: Principles Of System Design, Operations Planning And Real-Time Control</t>
  </si>
  <si>
    <t>Daganzo Carlos F Et Al</t>
  </si>
  <si>
    <t>https://feelbooks.in/product/public-transportation-systems-principles-of-system-design-operations-planning-and-real-time-control/</t>
  </si>
  <si>
    <t>Managing Infrastructure Projects</t>
  </si>
  <si>
    <t>Willie Tan</t>
  </si>
  <si>
    <t>https://feelbooks.in/product/managing-infrastructure-projects/</t>
  </si>
  <si>
    <t>Microstrip Patch Antennas (Second Edition)</t>
  </si>
  <si>
    <t>Lee Kai-Fong Et Al</t>
  </si>
  <si>
    <t>Communications</t>
  </si>
  <si>
    <t>https://feelbooks.in/product/microstrip-patch-antennas-second-edition/</t>
  </si>
  <si>
    <t>Internet Of Everything: Key Technologies, Practical Applications And Security Of Iot</t>
  </si>
  <si>
    <t>Song Hang</t>
  </si>
  <si>
    <t>https://feelbooks.in/product/internet-of-everything-key-technologies-practical-applications-and-security-of-iot/</t>
  </si>
  <si>
    <t>Wireless Communication Network Technology And Evolution</t>
  </si>
  <si>
    <t>Wang Shilin Et Al</t>
  </si>
  <si>
    <t>https://feelbooks.in/product/wireless-communication-network-technology-and-evolution/</t>
  </si>
  <si>
    <t>Digital Signal Processing For High Speed Optical Communication</t>
  </si>
  <si>
    <t>Jianjun Yu , Xinying Li And Junwen Zhang</t>
  </si>
  <si>
    <t>https://feelbooks.in/product/digital-signal-processing-for-high-speed-optical-communication/</t>
  </si>
  <si>
    <t>Telecommunications Engineering: Principles And Practice</t>
  </si>
  <si>
    <t>Amoakoh Gyasi-Agyei</t>
  </si>
  <si>
    <t>https://feelbooks.in/product/telecommunications-engineering-principles-and-practice/</t>
  </si>
  <si>
    <t>Computer Architecture: Digital Circuits To Microprocessors</t>
  </si>
  <si>
    <t>Guilherme Arroz, José Monteiro And Arlindo Oliveira</t>
  </si>
  <si>
    <t>Computer Engineering</t>
  </si>
  <si>
    <t>https://feelbooks.in/product/computer-architecture-digital-circuits-to-microprocessors/</t>
  </si>
  <si>
    <t>9798886131772</t>
  </si>
  <si>
    <t>Mathematical Introduction To Control Theory, A (Third Edition)</t>
  </si>
  <si>
    <t>Engelberg Shlomo</t>
  </si>
  <si>
    <t>Engineering/
Acoustics</t>
  </si>
  <si>
    <t>Electrical &amp; Electronic Engineering</t>
  </si>
  <si>
    <t>https://feelbooks.in/product/mathematical-introduction-to-control-theory-a-third-edition/</t>
  </si>
  <si>
    <t>Sensors And Actuators</t>
  </si>
  <si>
    <t>Alegria Francisco Andre Correa</t>
  </si>
  <si>
    <t>https://feelbooks.in/product/sensors-and-actuators/</t>
  </si>
  <si>
    <t>Digital Electronic Circuits- The Comprehensive View</t>
  </si>
  <si>
    <t>Alexander Axelevitch</t>
  </si>
  <si>
    <t>https://feelbooks.in/product/digital-electronic-circuits-the-comprehensive-view/</t>
  </si>
  <si>
    <t>Engineering Optics With Matlab®  (2Nd Edition)</t>
  </si>
  <si>
    <t>Ting-Chung Poon And Taegeun Kim</t>
  </si>
  <si>
    <t>https://feelbooks.in/product/engineering-optics-with-matlab-2nd-edition/</t>
  </si>
  <si>
    <t>Practical Signal Processing And Its Applications</t>
  </si>
  <si>
    <t>Sharad R Laxpati And Vladimir Goncharoff</t>
  </si>
  <si>
    <t>https://feelbooks.in/product/practical-signal-processing-and-its-applications/</t>
  </si>
  <si>
    <t>Wireless Internet Of Things: Principles And Practice</t>
  </si>
  <si>
    <t>https://feelbooks.in/product/wireless-internet-of-things-principles-and-practice/</t>
  </si>
  <si>
    <t>Introduction To Micromechanics And Nanomechanics  (2Nd Edition)</t>
  </si>
  <si>
    <t xml:space="preserve"> Shaofan Li, Gang Wang</t>
  </si>
  <si>
    <t>Engineering Mechanics</t>
  </si>
  <si>
    <t>https://feelbooks.in/product/introduction-to-micromechanics-and-nanomechanics-2nd-edition/</t>
  </si>
  <si>
    <t>Matlab For Engineering</t>
  </si>
  <si>
    <t>D'Acunto Berardino</t>
  </si>
  <si>
    <t>General Engineering</t>
  </si>
  <si>
    <t>https://feelbooks.in/product/matlab-for-engineering/</t>
  </si>
  <si>
    <t>9798886131901</t>
  </si>
  <si>
    <t>Mechanics Of Functional Materials</t>
  </si>
  <si>
    <t>Yang Jiashi</t>
  </si>
  <si>
    <t>https://feelbooks.in/product/mechanics-of-functional-materials/</t>
  </si>
  <si>
    <t>Lasers In 3D Printing And Manufacturing</t>
  </si>
  <si>
    <t>Chua Chee Kai, Vadakke Matham Murukeshan &amp; Kim Young-Jin</t>
  </si>
  <si>
    <t>Mechanical Engineering</t>
  </si>
  <si>
    <t>https://feelbooks.in/product/lasers-in-3d-printing-and-manufacturing/</t>
  </si>
  <si>
    <t>Noise And Vibration Control (Second Edition)</t>
  </si>
  <si>
    <t>Munjal M L Et Al</t>
  </si>
  <si>
    <t>https://feelbooks.in/product/noise-and-vibration-control-2nd-edition/</t>
  </si>
  <si>
    <t>Quality Management Essentials</t>
  </si>
  <si>
    <t>Popov Ivan</t>
  </si>
  <si>
    <t>https://feelbooks.in/product/quality-management-essentials/</t>
  </si>
  <si>
    <t>Principles Of Renewable Energy Engineering With Worked Examples</t>
  </si>
  <si>
    <t>Wijeysundera Nihal E</t>
  </si>
  <si>
    <t>https://feelbooks.in/product/principles-of-renewable-energy-engineering-with-worked-examples/</t>
  </si>
  <si>
    <t>Mechanics Of Materials: A Friendly Approach</t>
  </si>
  <si>
    <t>Kumar Prashant</t>
  </si>
  <si>
    <t>https://feelbooks.in/product/mechanics-of-materials-a-friendly-approach/</t>
  </si>
  <si>
    <t>Signals, Instrumentation, Control, And Machine Learning: An Integrative Introduction</t>
  </si>
  <si>
    <t>Bentsman Joseph</t>
  </si>
  <si>
    <t>https://feelbooks.in/product/signals-instrumentation-control-and-machine-learning-an-integrative-introduction/</t>
  </si>
  <si>
    <t>Finite Element Analysis: With Numeric And Symbolic Matlab</t>
  </si>
  <si>
    <t>Akin John Edward</t>
  </si>
  <si>
    <t>https://feelbooks.in/product/finite-element-analysis-with-numeric-and-symbolic-matlab/</t>
  </si>
  <si>
    <t>Fundamentals Of Tribology (Third Edition)</t>
  </si>
  <si>
    <t>Rahnejat Homer Et Al</t>
  </si>
  <si>
    <t>https://feelbooks.in/product/fundamentals-of-tribology-3rd-edition</t>
  </si>
  <si>
    <t>Principles Of Heating, Ventilation And Air Conditioning With Worked Examples</t>
  </si>
  <si>
    <t>https://feelbooks.in/product/principles-of-heating-ventilation-and-air-conditioning-with-worked-examples/</t>
  </si>
  <si>
    <t>Vibration Control For Optomechanical Systems</t>
  </si>
  <si>
    <t>Ryaboy Vyacheslav M</t>
  </si>
  <si>
    <t>https://feelbooks.in/product/vibration-control-for-optomechanical-systems/</t>
  </si>
  <si>
    <t>Applied Artificial Neural Network Methods For Engineers And Scientists: Solving Algebraic Equations</t>
  </si>
  <si>
    <t>Snehashish Chakraverty And Sumit Kumar Jeswal</t>
  </si>
  <si>
    <t>Nonlinear Science, Chaos &amp; Dynamical Systems</t>
  </si>
  <si>
    <t>https://feelbooks.in/product/applied-artificial-neural-network-methods-for-engineers-and-scientists-solving-algebraic-equations/</t>
  </si>
  <si>
    <t>Coastal Engineering: Theory And Practice</t>
  </si>
  <si>
    <t>Vallam Sundar And S A Sannasiraj</t>
  </si>
  <si>
    <t>Ocean Engineering / Coastal Engineering</t>
  </si>
  <si>
    <t>https://feelbooks.in/product/coastal-engineering-theory-and-practice/</t>
  </si>
  <si>
    <t>Science Communication: An Introduction</t>
  </si>
  <si>
    <t>Dam Frans Van Et Al</t>
  </si>
  <si>
    <t>Popular Science</t>
  </si>
  <si>
    <t>https://feelbooks.in/product/science-communication-an-introduction/</t>
  </si>
  <si>
    <t>System Sustainment: Acquisition And Engineering Processes For The Sustainment Of Critical And Legacy Systems</t>
  </si>
  <si>
    <t>Sandborn Peter &amp; Lucyshyn William</t>
  </si>
  <si>
    <t>Systems Engineering</t>
  </si>
  <si>
    <t>https://feelbooks.in/product/system-sustainment-acquisition-and-engineering-processes-for-the-sustainment-of-critical-and-legacy-systems/</t>
  </si>
  <si>
    <t>Nanoscience And Nanotechnology In Engineering</t>
  </si>
  <si>
    <t>Vijay K Varadan (University Of Arkansas, Usa), A Sivathanu Pillai (Defense Research And Development Organization, India), Debashish Mukherji (Defense Research And Development Organization, India), Mayank Dwivedi (Defense Research And Development Organization, India) And Linfeng Chen (University Of Arkansas, Usa)</t>
  </si>
  <si>
    <t>Nanomaterials And Nanostructures</t>
  </si>
  <si>
    <t>https://feelbooks.in/product/nanoscience-and-nanotechnology-in-engineering</t>
  </si>
  <si>
    <t>Introduction To Nanotechnology</t>
  </si>
  <si>
    <t>Bertino Massimo F</t>
  </si>
  <si>
    <t>General Nanoscience</t>
  </si>
  <si>
    <t>https://feelbooks.in/product/introduction-to-nanotechnology/</t>
  </si>
  <si>
    <t>P-Bits And Q-Bits: Probabilistic And Quantum Computing</t>
  </si>
  <si>
    <t>Datta Supriyo</t>
  </si>
  <si>
    <t>Nanotechnology &amp; Nanoscience</t>
  </si>
  <si>
    <t>Nanoelectronics</t>
  </si>
  <si>
    <t>Transistors!</t>
  </si>
  <si>
    <t>Lundstrom Mark</t>
  </si>
  <si>
    <t>https://feelbooks.in/product/transistors/</t>
  </si>
  <si>
    <t>Fundamentals Of Electronic Materials And Devices: A Gentle Introduction To The Quantum-Classical World</t>
  </si>
  <si>
    <t>Ghosh Avik</t>
  </si>
  <si>
    <t>https://feelbooks.in/product/fundamentals-of-electronic-materials-and-devices-a-gentle-introduction-to-the-quantum-classical-world/</t>
  </si>
  <si>
    <t>Fundamentals Of Nanotransistors</t>
  </si>
  <si>
    <t>Lundstrom Mark S</t>
  </si>
  <si>
    <t>https://feelbooks.in/product/fundamentals-of-nanotransistors/</t>
  </si>
  <si>
    <t>Lessons From Nanoelectronics: A New Perspective On Transport (Second Edition) - Part A: Basic Concepts</t>
  </si>
  <si>
    <t>https://feelbooks.in/product/lessons-from-nanoelectronics-a-new-perspective-on-transport-2nd-edition-part-a-basic-concepts/</t>
  </si>
  <si>
    <t>Lessons From Nanoelectronics: A New Perspective On Transport (Second Edition) - Part B: Quantum Transport</t>
  </si>
  <si>
    <t>https://feelbooks.in/product/lessons-from-nanoelectronics-a-new-perspective-on-transport-2nd-edition-part-b-quantum-transport/</t>
  </si>
  <si>
    <t>Introduction To Plasmonics, An</t>
  </si>
  <si>
    <r>
      <t xml:space="preserve">Pluchery Olivier </t>
    </r>
    <r>
      <rPr>
        <i/>
        <sz val="11"/>
        <color rgb="FF000000"/>
        <rFont val="Calibri"/>
        <family val="2"/>
        <scheme val="minor"/>
      </rPr>
      <t>Et Al</t>
    </r>
  </si>
  <si>
    <t>Nanophotonics</t>
  </si>
  <si>
    <t>Environmental Geotechnology: Meeting Challenges Through Needs-Based Instrumentation</t>
  </si>
  <si>
    <t>Singh Devendra Narain Et Al</t>
  </si>
  <si>
    <t>Environmental Science</t>
  </si>
  <si>
    <t>Environmental Engineering</t>
  </si>
  <si>
    <t>https://feelbooks.in/product/environmental-geotechnology-meeting-challenges-through-needs-based-instrumentation/</t>
  </si>
  <si>
    <t>Industrial Wastewater Treatment</t>
  </si>
  <si>
    <t>Wun Jern Ng</t>
  </si>
  <si>
    <t>Water Management</t>
  </si>
  <si>
    <t>https://feelbooks.in/product/industrial-wastewater-treatment/</t>
  </si>
  <si>
    <t>Research Methods: A Practical Guide For Students And Researchers, 2nd Edition</t>
  </si>
  <si>
    <t>General</t>
  </si>
  <si>
    <t>https://feelbooks.in/product/research-methods-a-practical-guide-for-students-and-researchers/</t>
  </si>
  <si>
    <t>How To &lt;Strike&gt;Write&lt;/Strike&gt;˄Edit Your Scientific Article</t>
  </si>
  <si>
    <t>Smith? Stacey</t>
  </si>
  <si>
    <t>General Science</t>
  </si>
  <si>
    <t>https://feelbooks.in/product/how-to-writekedit-your-scientific-article/</t>
  </si>
  <si>
    <t>What Every Postdoc Needs To Know (Second Edition)</t>
  </si>
  <si>
    <t>Elvidge Liz Et Al</t>
  </si>
  <si>
    <t>Education</t>
  </si>
  <si>
    <t>Education Systems And Policies</t>
  </si>
  <si>
    <t>https://feelbooks.in/product/what-every-postdoc-needs-to-know-2nd-edition/</t>
  </si>
  <si>
    <t>Plant Breeding: Gene to Genomics, Vol 1</t>
  </si>
  <si>
    <t xml:space="preserve">Priyadarshan PM
</t>
  </si>
  <si>
    <t>Life Sciences/Agricultural Sciences</t>
  </si>
  <si>
    <t>Crop Science</t>
  </si>
  <si>
    <t>https://feelbooks.in/product/plant-breeding-gene-to-genomics-vol-1/</t>
  </si>
  <si>
    <t>Plant Breeding: Gene to Genomics, Vol 2</t>
  </si>
  <si>
    <t>https://feelbooks.in/product/plant-breeding-gene-to-genomics-vol-2/</t>
  </si>
  <si>
    <t>Introduction To Bioenergy, An</t>
  </si>
  <si>
    <t>Halford Nigel G</t>
  </si>
  <si>
    <t>Life Sciences</t>
  </si>
  <si>
    <t>Crop Science/Agricultural Sciences</t>
  </si>
  <si>
    <t>https://feelbooks.in/product/an-introduction-to-bioenergy/</t>
  </si>
  <si>
    <t>Structure And Mechanism In Protein Science: A Guide To Enzyme Catalysis And Protein Folding</t>
  </si>
  <si>
    <t>Fersht Alan R</t>
  </si>
  <si>
    <t>Life Sciences / Biology</t>
  </si>
  <si>
    <t>Biochemistry / Biological Chemistry</t>
  </si>
  <si>
    <t>https://feelbooks.in/product/structure-and-mechanism-in-protein-science-a-guide-to-enzyme-catalysis-and-protein-folding/</t>
  </si>
  <si>
    <t>Textbook Of Bioinformatics, A: Information-Theoretic Perspectives Of Bioengineering And Biological Complexes</t>
  </si>
  <si>
    <t>Neelakanta Perambur S</t>
  </si>
  <si>
    <t>Bioinformatics / Biocomputing / Computational Biology</t>
  </si>
  <si>
    <t>https://feelbooks.in/product/a-textbook-of-bioinformatics-information-theoretic-perspectives-of-bioengineering-and-biological-complexes/</t>
  </si>
  <si>
    <t>Statistical Methods For Biomedical Research</t>
  </si>
  <si>
    <t>Fang Ji-Qian</t>
  </si>
  <si>
    <t>Biomedical Sciences</t>
  </si>
  <si>
    <t>https://feelbooks.in/product/statistical-methods-for-biomedical-research/</t>
  </si>
  <si>
    <t>Biotechnology: Scientific Advancement Versus Public Safety</t>
  </si>
  <si>
    <t>Quintyn Conrad B</t>
  </si>
  <si>
    <t>Biotechnology</t>
  </si>
  <si>
    <t>https://feelbooks.in/product/biotechnology-scientific-advancement-versus-public-safety/</t>
  </si>
  <si>
    <t>Advanced Textbook On Gene Transfer, Gene Therapy And Genetic Pharmacology: Principles, Delivery And Pharmacological And Biomedical Applications Of Nucleotide-Based Therapies (2Nd Edition)</t>
  </si>
  <si>
    <t>Daniel Scherman</t>
  </si>
  <si>
    <t>Cell / Molecular Biology / Structural Biology</t>
  </si>
  <si>
    <t>https://feelbooks.in/product/advanced-textbook-on-gene-transfer-gene-therapy-and-genetic-pharmacology-principles-delivery-and-pharmacological-and-biomedical-applications-of-nucleotide-based-therapies-second-edition/</t>
  </si>
  <si>
    <t>Textbook Of Structural Biology (2Nd Edition)</t>
  </si>
  <si>
    <t>Anders Liljas, Lars Liljas, Miriam-Rose Ash, GöRan Lindblom, Poul Nissen And Morten Kjeldgaard</t>
  </si>
  <si>
    <t>https://feelbooks.in/product/text-book-of-structural-biology-2nd-edition/</t>
  </si>
  <si>
    <t>Introduction To Biomaterials Science And Engineering, An</t>
  </si>
  <si>
    <t>Ramakrishna Seeram &amp; Kiran A Sandeep Kranthi</t>
  </si>
  <si>
    <t>Biomaterials</t>
  </si>
  <si>
    <t>https://feelbooks.in/product/an-introduction-to-biomaterials-science-and-engineering/</t>
  </si>
  <si>
    <t>Additive Manufacturing: Foundation Knowledge For The Beginners</t>
  </si>
  <si>
    <t>Sunpreet Singh Et Al.</t>
  </si>
  <si>
    <t>General Materials Science</t>
  </si>
  <si>
    <t>https://feelbooks.in/product/additive-manufacturing-foundation-knowledge-for-the-beginners/</t>
  </si>
  <si>
    <t>Crystal Chemistry: From Basics Tools Materials Creation</t>
  </si>
  <si>
    <t>Gérard Ferey</t>
  </si>
  <si>
    <t>Liquid Crystals &amp; Crystallography</t>
  </si>
  <si>
    <t>https://feelbooks.in/product/crystal-chemistry-from-basics-to-tools-for-materials-creation/</t>
  </si>
  <si>
    <t>Carbon Materials: Science And Applications</t>
  </si>
  <si>
    <t>Chung Deborah D L</t>
  </si>
  <si>
    <t>New Materials</t>
  </si>
  <si>
    <t>https://feelbooks.in/product/carbon-materials-science-and-applications</t>
  </si>
  <si>
    <t>Composites And Metamaterials</t>
  </si>
  <si>
    <t>Lakes Roderic</t>
  </si>
  <si>
    <t>https://feelbooks.in/product/composites-and-metamaterials/</t>
  </si>
  <si>
    <t>Materials Concepts For Solar Cells (2Nd Edition)</t>
  </si>
  <si>
    <t>Thomas Dittrich</t>
  </si>
  <si>
    <t>Semiconductors &amp; Related Areas</t>
  </si>
  <si>
    <t>https://feelbooks.in/product/materials-concepts-for-solar-cells-2nd-edition/</t>
  </si>
  <si>
    <t>Lectures On Algebra, Vol 1</t>
  </si>
  <si>
    <t>S S Abhyankar</t>
  </si>
  <si>
    <t>Mathematics</t>
  </si>
  <si>
    <t>Algebra</t>
  </si>
  <si>
    <t>https://feelbooks.in/product/lectures-on-algebra/</t>
  </si>
  <si>
    <t>9798886131857</t>
  </si>
  <si>
    <t>Homology And Cohomology: A Primer For Undergraduates Through Applications</t>
  </si>
  <si>
    <t>Vitagliano Luca</t>
  </si>
  <si>
    <t>Algebraic Geometry / Algebraic Topology</t>
  </si>
  <si>
    <t>https://feelbooks.in/product/homology-and-cohomology-a-primer-for-undergraduates-through-applications/</t>
  </si>
  <si>
    <t>First Course In Algebraic Geometry And Algebraic Varieties, A</t>
  </si>
  <si>
    <t>Flamini Flaminio</t>
  </si>
  <si>
    <t>https://feelbooks.in/product/a-first-course-in-algebraic-geometry-and-algebraic-varieties/</t>
  </si>
  <si>
    <t>Lectures On Algebraic Topology</t>
  </si>
  <si>
    <t>Miller Haynes R</t>
  </si>
  <si>
    <t>https://feelbooks.in/product/lectures-on-algebraic-topology/</t>
  </si>
  <si>
    <t>Algebraic Geometry</t>
  </si>
  <si>
    <t>Daniel Bump</t>
  </si>
  <si>
    <t>https://feelbooks.in/product/algebraic-geometry/</t>
  </si>
  <si>
    <t>9798886131789</t>
  </si>
  <si>
    <t>Starting Category Theory</t>
  </si>
  <si>
    <t>Perrone Paolo</t>
  </si>
  <si>
    <t>CATEGORY THEORY / HOMOLOGICAL ALGEBRA</t>
  </si>
  <si>
    <t>https://feelbooks.in/product/starting-category-theory/</t>
  </si>
  <si>
    <t>9798886131840</t>
  </si>
  <si>
    <t>Introduction To The Calculus Of Variations (4Th Edition)</t>
  </si>
  <si>
    <t>Dacorogna Bernard</t>
  </si>
  <si>
    <t>Calculus Of Variations And Optimal Control / Optimization</t>
  </si>
  <si>
    <t>https://feelbooks.in/product/introduction-to-the-calculus-of-variations-4th-edition/</t>
  </si>
  <si>
    <t>Classical And Modern Optimization</t>
  </si>
  <si>
    <t>Carlier Guillaume</t>
  </si>
  <si>
    <t>https://feelbooks.in/product/classical-and-modern-optimization/</t>
  </si>
  <si>
    <t>Methods And Techniques For Proving Inequalities: In Mathematical Olympiad And Competitions</t>
  </si>
  <si>
    <t>Su Yong Et Al</t>
  </si>
  <si>
    <t>Combinatorics</t>
  </si>
  <si>
    <t>https://feelbooks.in/product/methods-and-techniques-for-proving-inequalities-in-mathematical-olympiad-and-competitions/</t>
  </si>
  <si>
    <t xml:space="preserve">Graph Theory: Undergraduate Mathematics </t>
  </si>
  <si>
    <t>Koh Jhee Meng Et Al</t>
  </si>
  <si>
    <t>https://feelbooks.in/product/graph-theory-undergraduate-mathematics/</t>
  </si>
  <si>
    <t>Applied Graph Theory: An Introduction With Graph Optimization And Algebraic Graph Theory</t>
  </si>
  <si>
    <t>Griffin Christopher H</t>
  </si>
  <si>
    <t>https://feelbooks.in/product/applied-graph-theory-an-introduction-with-graph-optimization-and-algebraic-graph-theory/</t>
  </si>
  <si>
    <t>Combinatorics, Modeling, Elementary Number Theory: From Basic To Advanced</t>
  </si>
  <si>
    <t xml:space="preserve"> Ivan Cherednik</t>
  </si>
  <si>
    <t>https://feelbooks.in/product/combinatorics-modeling-elementary-number-theory-from-basic-to-advanced/</t>
  </si>
  <si>
    <t>Graph Theory: In Mathematical Olympiad And Competitions</t>
  </si>
  <si>
    <t>Xiong Bin Et Al</t>
  </si>
  <si>
    <t>https://feelbooks.in/product/graph-theory-in-mathematical-olympiad-and-competitions/</t>
  </si>
  <si>
    <t>Introduction To Graph Theory: H3 Mathematics</t>
  </si>
  <si>
    <t>Koh Khee Meng Et Al.</t>
  </si>
  <si>
    <t>https://feelbooks.in/product/introduction-to-graph-theory-h3-mathematics/</t>
  </si>
  <si>
    <t>A First Look At Graph Theory</t>
  </si>
  <si>
    <t>John Clark  And Derek Allan Holton</t>
  </si>
  <si>
    <t>https://feelbooks.in/product/a-first-look-at-graph-theory/</t>
  </si>
  <si>
    <t>Computational Algebra: Course And Exercises With Solutions</t>
  </si>
  <si>
    <t>Yengui Ihsen</t>
  </si>
  <si>
    <t>Commutative Algebra</t>
  </si>
  <si>
    <t>https://feelbooks.in/product/computational-algebra-course-and-exercises-with-solutions/</t>
  </si>
  <si>
    <t>Introduction To Data Science</t>
  </si>
  <si>
    <r>
      <t xml:space="preserve">Ou Gaoyan </t>
    </r>
    <r>
      <rPr>
        <i/>
        <sz val="11"/>
        <color rgb="FF000000"/>
        <rFont val="Calibri"/>
        <family val="2"/>
        <scheme val="minor"/>
      </rPr>
      <t>Et Al</t>
    </r>
  </si>
  <si>
    <t>Computer Mathematics &amp; Science</t>
  </si>
  <si>
    <t>Basic Commutative Algebra</t>
  </si>
  <si>
    <t>Balwant Singh</t>
  </si>
  <si>
    <t>https://feelbooks.in/product/basic-commutative-algebra/</t>
  </si>
  <si>
    <t>Difference Equations For Scientists And Engineering: Interdisciplinary Difference Equations</t>
  </si>
  <si>
    <t>Michael A Radin</t>
  </si>
  <si>
    <t>Difference And Functional Equations</t>
  </si>
  <si>
    <t>https://feelbooks.in/product/difference-equations-for-scientists-and-engineering-interdisciplinary-difference-equations/</t>
  </si>
  <si>
    <t>Elementary Fluid Mechanics</t>
  </si>
  <si>
    <t>Tsutomu Kambe</t>
  </si>
  <si>
    <t>Fluid Mechanics</t>
  </si>
  <si>
    <t>https://feelbooks.in/product/elementary-fluid-mechanics/</t>
  </si>
  <si>
    <t>Introduction To The Lattice Boltzmann Method, An: A Numerical Method For Complex Boundary And Moving Boundary Flows</t>
  </si>
  <si>
    <t>Inamuro Takaji Et Al</t>
  </si>
  <si>
    <t>https://feelbooks.in/product/an-introduction-to-the-lattice-boltzmann-method-a-numerical-method-for-complex-boundary-and-moving-boundary-flows/</t>
  </si>
  <si>
    <t>Problems And Solutions In Banach Spaces, Hilbert Spaces, Fourier Transform, Wavelets, Generalized Functions And Quantum Mechanics</t>
  </si>
  <si>
    <t>Steeb Willi-Hans Et Al</t>
  </si>
  <si>
    <t>Functional Analysis</t>
  </si>
  <si>
    <t>https://feelbooks.in/product/problems-and-solutions-in-banach-spaces-hilbert-spaces-fourier-transform-wavelets-generalized-functions-and-quantum-mechanics/</t>
  </si>
  <si>
    <t>Functional Analysis: Entering Hilbert Space, Second Edition</t>
  </si>
  <si>
    <t>Vagn Lundsgaard Hansen</t>
  </si>
  <si>
    <t>https://feelbooks.in/product/functional-analysis-entering-hilbert-space/</t>
  </si>
  <si>
    <t>Complex Function Theory</t>
  </si>
  <si>
    <t>Fujiwara Takeo</t>
  </si>
  <si>
    <t>Functions Of A Complex Variable</t>
  </si>
  <si>
    <t>https://feelbooks.in/product/complex-function-theory/</t>
  </si>
  <si>
    <t>Complex Analysis: An Invitation (2Nd Edition)</t>
  </si>
  <si>
    <t>Murali Rao Et Al.</t>
  </si>
  <si>
    <t>https://feelbooks.in/product/complex-analysis-an-invitation-2nd-edition/</t>
  </si>
  <si>
    <t>Special Techniques For Solving Integrals: Examples And Problems</t>
  </si>
  <si>
    <t>Boyadzhiev Khristo N</t>
  </si>
  <si>
    <t>https://feelbooks.in/product/special-techniques-for-solving-integrals-examples-and-problems/</t>
  </si>
  <si>
    <t>Game Theory Explained: A Mathematical Introduction With Optimization</t>
  </si>
  <si>
    <t>Griffin Christopher</t>
  </si>
  <si>
    <t>Game Theory</t>
  </si>
  <si>
    <t>Course In Game Theory, A</t>
  </si>
  <si>
    <t>Ferguson Thomas S</t>
  </si>
  <si>
    <t>https://feelbooks.in/product/a-course-in-game-theory/</t>
  </si>
  <si>
    <t>Problems And Solutions In Mathematics (2Nd Edition)</t>
  </si>
  <si>
    <t>Ta-Tsien Li</t>
  </si>
  <si>
    <t>General Pure &amp; Applied Mathematics</t>
  </si>
  <si>
    <t>https://feelbooks.in/product/problems-and-solutions-in-mathematics-2nd-edition/</t>
  </si>
  <si>
    <t>Abstract Algebra: Introduction To Groups, Rings And Fields With Applications (Second Edition)</t>
  </si>
  <si>
    <t>Reis Clive &amp; Rankin Stuart A</t>
  </si>
  <si>
    <t>Fields And Rings</t>
  </si>
  <si>
    <t>https://feelbooks.in/product/abstract-algebra-introduction-to-groups-rings-and-fields-with-applications-2nd-edition/</t>
  </si>
  <si>
    <t>Introduction To Abstract Algebra, An: Sets, Groups, Rings, And Fields</t>
  </si>
  <si>
    <t>Weintraub Steven H</t>
  </si>
  <si>
    <t>General Pure Mathematics</t>
  </si>
  <si>
    <t>https://feelbooks.in/product/an-introduction-to-abstract-algebra-sets-groups-rings-and-fields/</t>
  </si>
  <si>
    <t>Introduction To Analysis With Complex Numbers</t>
  </si>
  <si>
    <t>Irena Swanson</t>
  </si>
  <si>
    <t>https://feelbooks.in/product/introduction-to-analysis-with-complex-numbers/</t>
  </si>
  <si>
    <t>Metric Space Topology: Examples, Exercises And Solutions</t>
  </si>
  <si>
    <t>Cheung Wing-Sum</t>
  </si>
  <si>
    <t>Geometry (Convex And Discrete Geometry) And Topology</t>
  </si>
  <si>
    <t>https://feelbooks.in/product/metric-space-topology-examples-exercises-and-solutions/</t>
  </si>
  <si>
    <t>Basic Lessons On Isometries, Similarities And Inversions In The Euclidean Plane: A Synthetic Approach</t>
  </si>
  <si>
    <t>Roussos Ioannis Markos</t>
  </si>
  <si>
    <t>https://feelbooks.in/product/basic-lessons-on-isometries-similarities-and-inversions-in-the-euclidean-plane-a-synthetic-approach/</t>
  </si>
  <si>
    <t>Solving Problems In Geometry: Insights And Strategies For Mathematical Olympiad And Competitions</t>
  </si>
  <si>
    <t>Hang Kim Hoo Et Al</t>
  </si>
  <si>
    <t>https://feelbooks.in/product/solving-problems-in-geometry-insights-and-strategies-for-mathematical-olympiad-and-competitions/</t>
  </si>
  <si>
    <t>Differential Geometry Of Curves And Surfaces With Singularities</t>
  </si>
  <si>
    <t>Umehara Masaaki Et Al</t>
  </si>
  <si>
    <t>https://feelbooks.in/product/differential-geometry-of-curves-and-surfaces-with-singularities/</t>
  </si>
  <si>
    <t>Lectures On Differential Geometry</t>
  </si>
  <si>
    <t>S S Chern Et Al.</t>
  </si>
  <si>
    <t>https://feelbooks.in/product/lectures-on-differential-geometry/</t>
  </si>
  <si>
    <t>Lecture Notes On General Topology</t>
  </si>
  <si>
    <t>Guoliang Wang</t>
  </si>
  <si>
    <t>https://feelbooks.in/product/lecture-notes-on-general-topology/</t>
  </si>
  <si>
    <t>Lectures On Convex Sets</t>
  </si>
  <si>
    <t>Valeriu Soltan</t>
  </si>
  <si>
    <t>https://feelbooks.in/product/lectures-on-convex-sets/</t>
  </si>
  <si>
    <t>Morse Theory: Smooth And Discrete</t>
  </si>
  <si>
    <t xml:space="preserve">Kevin P Knudson </t>
  </si>
  <si>
    <t>Global Analysis / Analysis On Manifolds</t>
  </si>
  <si>
    <t>https://feelbooks.in/product/morse-theory-smooth-and-discrete/</t>
  </si>
  <si>
    <t>Lectures On The Geometry Of Manifolds (3Rd Edition)</t>
  </si>
  <si>
    <t>Liviu I Nicolaescu</t>
  </si>
  <si>
    <t>https://feelbooks.in/product/lectures-on-the-geometry-of-manifolds-third-edition/</t>
  </si>
  <si>
    <t>Analysis And Beyond: An Introduction With Examples And Exercises</t>
  </si>
  <si>
    <t>Shigeru Kanemitsu Et Al.</t>
  </si>
  <si>
    <t>https://feelbooks.in/product/analysis-and-beyond-an-introduction-with-examples-and-exercises/</t>
  </si>
  <si>
    <t xml:space="preserve">Lectures On Lie Groups </t>
  </si>
  <si>
    <t>W Y Hsiang</t>
  </si>
  <si>
    <t>Group Theory And Generalizations</t>
  </si>
  <si>
    <t>https://feelbooks.in/product/lectures-on-lie-groups/</t>
  </si>
  <si>
    <t>Matrix Spaces And Schur Multipliers</t>
  </si>
  <si>
    <t xml:space="preserve"> Lars-Erik Persson, Nicolae Popa</t>
  </si>
  <si>
    <t>Harmonic Analysis</t>
  </si>
  <si>
    <t>https://feelbooks.in/product/matrix-spaces-and-schur-multipliers/</t>
  </si>
  <si>
    <t>A First Course In Integral Equations (2Nd Edition)</t>
  </si>
  <si>
    <t>Abdul-Majid Wazwaz</t>
  </si>
  <si>
    <t>Integral Equations</t>
  </si>
  <si>
    <t>https://feelbooks.in/product/a-first-course-in-integral-equations-2nd-edition/</t>
  </si>
  <si>
    <t xml:space="preserve">9798886131451
</t>
  </si>
  <si>
    <t>Codes and Modular Forms: A Dictionary</t>
  </si>
  <si>
    <t xml:space="preserve">Shi Minjia Et Al </t>
  </si>
  <si>
    <t>Information Theory</t>
  </si>
  <si>
    <t>https://feelbooks.in/product/codes-and-modular-forms-a-dictionary/</t>
  </si>
  <si>
    <t>Introduction To Algebraic Coding Theory</t>
  </si>
  <si>
    <t>Moh Tzuong-Tsieng</t>
  </si>
  <si>
    <t>https://feelbooks.in/product/introduction-to-algebraic-coding-theory/</t>
  </si>
  <si>
    <t>A Graduate Course In Algebra-Volume 1</t>
  </si>
  <si>
    <t>Ioannis Farmakis And Martin Moskowitz</t>
  </si>
  <si>
    <t>https://feelbooks.in/product/a-graduate-course-in-algebra-volume-1/</t>
  </si>
  <si>
    <t>A Graduate Course In Algebra-Volume2</t>
  </si>
  <si>
    <t>https://feelbooks.in/product/a-graduate-course-in-algebra-volume-2/</t>
  </si>
  <si>
    <t>Matrix Calculus, Kronecker Product And Tensor Product: A Practical Approach To Linear Algebra, Multilinear Algebra And Tensor Calculus With Software Implementations (Third Edition)</t>
  </si>
  <si>
    <r>
      <t xml:space="preserve">Hardy Yorick </t>
    </r>
    <r>
      <rPr>
        <i/>
        <sz val="11"/>
        <color rgb="FF000000"/>
        <rFont val="Calibri"/>
        <family val="2"/>
        <scheme val="minor"/>
      </rPr>
      <t>Et Al</t>
    </r>
  </si>
  <si>
    <t>Linear And Multilinear Algebra / Matrix Theory</t>
  </si>
  <si>
    <t>Linear Algebra I: Basic Concepts</t>
  </si>
  <si>
    <t>Murota Kazuo Et Al</t>
  </si>
  <si>
    <t>https://feelbooks.in/product/linear-algebra-i-basic-concepts/</t>
  </si>
  <si>
    <t>Linear Algebra II: Advanced Topics For Applications</t>
  </si>
  <si>
    <t>https://feelbooks.in/product/linear-algebra-ii-advanced-topics-for-applications/</t>
  </si>
  <si>
    <t>Exercises And Problems In Linear Algebra</t>
  </si>
  <si>
    <t>Erdman John M</t>
  </si>
  <si>
    <t>https://feelbooks.in/product/exercises-and-problems-in-linear-algebra/</t>
  </si>
  <si>
    <t>Linear Algebra: Core Topics For The Second Course</t>
  </si>
  <si>
    <t>Atanasiu Dragu Et Al</t>
  </si>
  <si>
    <t>https://feelbooks.in/product/linear-algebra-core-topics-for-the-second-course/</t>
  </si>
  <si>
    <t>Lectures On Linear Algebra</t>
  </si>
  <si>
    <t>Passman Donald S</t>
  </si>
  <si>
    <t>https://feelbooks.in/product/lectures-on-linear-algebra/</t>
  </si>
  <si>
    <t>Problems In Linear Algebra And Matrix Theory</t>
  </si>
  <si>
    <t>Fuzhen Zhang</t>
  </si>
  <si>
    <t>https://feelbooks.in/product/problems-in-linear-algebra-and-matrix-theory/</t>
  </si>
  <si>
    <t>Linear Algebra And Its Applications</t>
  </si>
  <si>
    <t>Tzuong-Tsieng Moh</t>
  </si>
  <si>
    <t>https://feelbooks.in/product/linear-algebra-and-its-applications/</t>
  </si>
  <si>
    <t>Linear Algebra: Pure &amp; Applied</t>
  </si>
  <si>
    <t>Edgar Goodaire G</t>
  </si>
  <si>
    <t>https://feelbooks.in/product/linear-algebra-pure-applied/</t>
  </si>
  <si>
    <t>Elements Of Linear And Multilinear Algebra</t>
  </si>
  <si>
    <t>John M. Erdman</t>
  </si>
  <si>
    <t>https://feelbooks.in/product/elements-of-linear-and-multilinear-algebra/</t>
  </si>
  <si>
    <t>A Course On Abstract Algebra (2Nd Edition)</t>
  </si>
  <si>
    <t>Minking Eie And Shou-Te Chang</t>
  </si>
  <si>
    <t>https://feelbooks.in/product/a-course-on-abstract-algebra-second-edition/</t>
  </si>
  <si>
    <t>A First Course In Linear Algebra</t>
  </si>
  <si>
    <t>https://feelbooks.in/product/a-first-course-in-linear-algebra/</t>
  </si>
  <si>
    <t>A Bridge To Linear Algebra</t>
  </si>
  <si>
    <t>Dragu Atanasiu, Piotr MikusińSki</t>
  </si>
  <si>
    <t>https://feelbooks.in/product/a-bridge-to-linear-algebra/</t>
  </si>
  <si>
    <t>Linear Algebra: Core Topics For The First Course</t>
  </si>
  <si>
    <t>Dragu Atanasiu, Piotr Mikusiński</t>
  </si>
  <si>
    <t>https://feelbooks.in/product/linear-algebra-core-topics-for-the-first-course/</t>
  </si>
  <si>
    <t>Course In Linear Algebra With Applications (2Nd Edition)</t>
  </si>
  <si>
    <t>Derek J S Robinson</t>
  </si>
  <si>
    <t>https://feelbooks.in/product/a-course-in-linear-algebra-with-applications-2nd-edition/</t>
  </si>
  <si>
    <t>Differential Forms</t>
  </si>
  <si>
    <t>Guillemin Victor Et Al</t>
  </si>
  <si>
    <t>Manifolds And Cell Complexes (Complex Manifolds)</t>
  </si>
  <si>
    <t>https://feelbooks.in/product/differential-forms/</t>
  </si>
  <si>
    <t>Applied Analysis: Mathematics For Science, Technology, Engineering (Third Edition)</t>
  </si>
  <si>
    <t>Suzuki Takashi</t>
  </si>
  <si>
    <t>Mathematical Analysis</t>
  </si>
  <si>
    <t>https://feelbooks.in/product/applied-analysis-mathematics-for-science-technology-engineering-3rd-edition/</t>
  </si>
  <si>
    <t>Introduction To Computational Mathematics (2Nd Edition)</t>
  </si>
  <si>
    <t>Xin-She Yang</t>
  </si>
  <si>
    <t>Mathematical Computation</t>
  </si>
  <si>
    <t>https://feelbooks.in/product/introduction-to-computational-mathematics-2nd-edition/</t>
  </si>
  <si>
    <t>Set Theory And Foundations Of Mathematics: An Introduction To Mathematical Logic - Volume I: Set Theory (Second Edition)</t>
  </si>
  <si>
    <r>
      <t xml:space="preserve">Cenzer Douglas </t>
    </r>
    <r>
      <rPr>
        <i/>
        <sz val="11"/>
        <color rgb="FF000000"/>
        <rFont val="Calibri"/>
        <family val="2"/>
        <scheme val="minor"/>
      </rPr>
      <t>Et Al</t>
    </r>
  </si>
  <si>
    <t>Mathematical Logic And Foundations</t>
  </si>
  <si>
    <t>The Mathematics That Power Our World: How Is It Made?</t>
  </si>
  <si>
    <t>Joseph Khoury</t>
  </si>
  <si>
    <t>https://feelbooks.in/product/the-mathematics-that-power-our-world-how-is-it-made/</t>
  </si>
  <si>
    <t>Differential Equations As Models In Science And Engineering</t>
  </si>
  <si>
    <t>Gregory Baker</t>
  </si>
  <si>
    <t>Mathematical Modeling</t>
  </si>
  <si>
    <t>https://feelbooks.in/product/differential-equations-as-models-in-science-and-engineering/</t>
  </si>
  <si>
    <t>9798886131918</t>
  </si>
  <si>
    <t>Mathematical Introduction To General Relativity, A (Second Edition)</t>
  </si>
  <si>
    <t>Sasane Amol</t>
  </si>
  <si>
    <t>Mathematical Physics</t>
  </si>
  <si>
    <t>https://feelbooks.in/product/mathematical-introduction-to-general-relativity-a-second-edition/</t>
  </si>
  <si>
    <t>Lectures On Quantum Mechanics And Attractors</t>
  </si>
  <si>
    <t>Komech Alexander</t>
  </si>
  <si>
    <t>https://feelbooks.in/product/lectures-on-quantum-mechanics-and-attractors/</t>
  </si>
  <si>
    <t>Differential Equations And Their Applications: Analysis From A Physicist'S Viewpoint</t>
  </si>
  <si>
    <t>Nakanishi Noboru Et Al</t>
  </si>
  <si>
    <t>https://feelbooks.in/product/differential-equations-and-their-applications-analysis-from-a-physicists-viewpoint/</t>
  </si>
  <si>
    <t>Problems And Solutions In Differential Geometry, Lie Series, Differential Forms, Relativity And Applications</t>
  </si>
  <si>
    <t>Willi-Hans Steeb</t>
  </si>
  <si>
    <t>https://feelbooks.in/product/problems-and-solutions-in-differential-geometry-lie-series-differential-forms-relativity-and-applications/</t>
  </si>
  <si>
    <t>Lectures On Deformation Quantisation: From Moyal Product To Kontsevich'S Formality Theorem</t>
  </si>
  <si>
    <t xml:space="preserve">Georgy Igorevich Sharygin </t>
  </si>
  <si>
    <t>https://feelbooks.in/product/lectures-on-deformation-quantisation-from-moyal-product-to-kontsevichs-formality-theorem/</t>
  </si>
  <si>
    <t>Hungarian Mathematical Olympiad (1964-1997): Problems And Solutions</t>
  </si>
  <si>
    <t>Leng Fusheng Et Al</t>
  </si>
  <si>
    <t>Mathematics Education</t>
  </si>
  <si>
    <t>https://feelbooks.in/product/hungarian-mathematical-olympiad-1964-1997-problems-and-solutions/</t>
  </si>
  <si>
    <t>Mathematics: Its Historical Aspects, Wonders And Beyond</t>
  </si>
  <si>
    <t>Kramer Arthur D &amp; Posamentier Alfred S</t>
  </si>
  <si>
    <t>https://feelbooks.in/product/mathematics-its-historical-aspects-wonders-and-beyond/</t>
  </si>
  <si>
    <t>Engaging Young Students In Mathematics Through Competitions - World Perspectives And Practices: Volume I - Competition-Ready Mathematics</t>
  </si>
  <si>
    <t>Geretschlager Robert</t>
  </si>
  <si>
    <t>https://feelbooks.in/product/engaging-young-students-in-mathematics-through-competitions-world-perspectives-and-practices-volume-i-competition-ready-mathematics/</t>
  </si>
  <si>
    <t>Engaging Young Students In Mathematics Through Competitions - World Perspectives And Practices: Volume Ii - Mathematics Competitions And How They Relate To Research, Teaching And Motivation</t>
  </si>
  <si>
    <t>https://feelbooks.in/product/engaging-young-students-in-mathematics-through-competitions-world-perspectives-and-practices-volume-ii-mathematics-competitions-and-how-they-relate-to-research-teaching-and-motivation/</t>
  </si>
  <si>
    <t>Engaging Young Students In Mathematics Through Competitions - World Perspectives And Practices: Volume Iii - Keeping Competition Mathematics Engaging In Pandemic Times</t>
  </si>
  <si>
    <t>https://feelbooks.in/product/engaging-young-students-in-mathematics-through-competitions-world-perspectives-and-practices-volume-iii-keeping-competition-mathematics-engaging-in-pandemic-times/</t>
  </si>
  <si>
    <t>Learning Trigonometry By Problem Solving</t>
  </si>
  <si>
    <t>Rozenblyum Alexander Et Al</t>
  </si>
  <si>
    <t>https://feelbooks.in/product/learning-trigonometry-by-problem-solving</t>
  </si>
  <si>
    <t>Lecture Notes On Mathematical Olympiad Courses: For Junior Section (V1)</t>
  </si>
  <si>
    <t>Jiagu Xu</t>
  </si>
  <si>
    <t>https://feelbooks.in/product/lecture-notes-on-mathematical-olympiad-courses-for-junior-section-volume-1/</t>
  </si>
  <si>
    <t>Lecture Notes On Mathematical Olympiad Courses: For Junior Section (V2)</t>
  </si>
  <si>
    <t>https://feelbooks.in/product/lecture-notes-on-mathematical-olympiad-courses-for-junior-section-volume-2/</t>
  </si>
  <si>
    <t>Lecture Notes On Mathematical Olympiad Courses: For Senior Section (V1)</t>
  </si>
  <si>
    <t>https://feelbooks.in/product/lecture-notes-on-mathematical-olympiad-courses-for-senior-section-volume-1/</t>
  </si>
  <si>
    <t>Lecture Notes On Mathematical Olympiad Courses: For Senior Section (V2)</t>
  </si>
  <si>
    <t>https://feelbooks.in/product/lecture-notes-on-mathematical-olympiad-courses-for-senior-section-volume-2/</t>
  </si>
  <si>
    <t>Making Mathematics Practical: An Approach To Problem Solving</t>
  </si>
  <si>
    <t>Toh Tin Lam Et Al</t>
  </si>
  <si>
    <t>https://feelbooks.in/product/making-mathematics-practical-an-approach-to-problem-solving/</t>
  </si>
  <si>
    <t>Problems And Solutions In Mathematical Olympiad (High School 1)</t>
  </si>
  <si>
    <t>https://feelbooks.in/product/problems-and-solutions-in-mathematical-olympiad-high-school-1/</t>
  </si>
  <si>
    <t>Problems And Solutions In Mathematical Olympiad (High School 2)</t>
  </si>
  <si>
    <t>Liu Shi-Xiong</t>
  </si>
  <si>
    <t>https://feelbooks.in/product/problems-and-solutions-in-mathematical-olympiad-high-school-2/</t>
  </si>
  <si>
    <t>Problems And Solutions In Mathematical Olympiad (High School 3)</t>
  </si>
  <si>
    <t>Yu Hong-Bing</t>
  </si>
  <si>
    <t>https://feelbooks.in/product/problems-and-solutions-in-mathematical-olympiad-high-school-3/</t>
  </si>
  <si>
    <t>Problems And Solutions In Mathematical Olympiad (Secondary 1)</t>
  </si>
  <si>
    <t>Shan Zun</t>
  </si>
  <si>
    <t>https://feelbooks.in/product/problems-and-solutions-in-mathematical-olympiad-secondary-1/</t>
  </si>
  <si>
    <t>Problems And Solutions In Mathematical Olympiad (Secondary 2)</t>
  </si>
  <si>
    <t>Zhao Xiong-Hui</t>
  </si>
  <si>
    <t>https://feelbooks.in/product/problems-and-solutions-in-mathematical-olympiad-secondary-2/</t>
  </si>
  <si>
    <t>Problems And Solutions In Mathematical Olympiad (Secondary 3)</t>
  </si>
  <si>
    <t>Ge Jun</t>
  </si>
  <si>
    <t>https://feelbooks.in/product/problems-and-solutions-in-mathematical-olympiad-secondary-3/</t>
  </si>
  <si>
    <t>Mathematics In Ancient Jaina Literature</t>
  </si>
  <si>
    <t>S G Dani (Eds.) Et Al</t>
  </si>
  <si>
    <t>https://feelbooks.in/product/mathematics-in-ancient-jaina-literature/</t>
  </si>
  <si>
    <t>Selected Problems Of The Vietnamese Mathematical Olympiad (V5)</t>
  </si>
  <si>
    <t>Le Hai Khoi</t>
  </si>
  <si>
    <t>https://feelbooks.in/product/selected-problems-of-the-vietnamese-mathematical-olympiad-1962-2009/</t>
  </si>
  <si>
    <t>Integration For Calculus, Analysis, And Differential Equations: Techniques, Examples, And Exercises</t>
  </si>
  <si>
    <t>Marat V Markin</t>
  </si>
  <si>
    <t>Measure And Integration</t>
  </si>
  <si>
    <t>https://feelbooks.in/product/integration-for-calculus-analysis-and-differential-equations-techniques-examples-and-exercises</t>
  </si>
  <si>
    <t>Real Analysis: Theory Of Measure And Integration, 3Rd Edition</t>
  </si>
  <si>
    <t>James Yeh</t>
  </si>
  <si>
    <t>https://feelbooks.in/product/real-analysis-theory-of-measure-and-integration-3rd-edition/</t>
  </si>
  <si>
    <t>Modular Forms: A Classical And Computational Introduction (2Nd Edition)</t>
  </si>
  <si>
    <t>Kilford Lloyd J P</t>
  </si>
  <si>
    <t>Number Theory</t>
  </si>
  <si>
    <t>https://feelbooks.in/product/modular-forms-a-classical-and-computational-introduction-2nd-edition</t>
  </si>
  <si>
    <t>Elliptic Curves (Second Edition)</t>
  </si>
  <si>
    <t>Milne James S</t>
  </si>
  <si>
    <t>https://feelbooks.in/product/elliptic-curves-2nd-edition/</t>
  </si>
  <si>
    <t>Introduction To Number Theory</t>
  </si>
  <si>
    <t>Richard Michael Hill</t>
  </si>
  <si>
    <t>https://feelbooks.in/product/introduction-to-number-theory/</t>
  </si>
  <si>
    <t>Introduction To Numerical Computation, An (Second Edition)</t>
  </si>
  <si>
    <t>Shen Wen</t>
  </si>
  <si>
    <t>Numerical Analysis</t>
  </si>
  <si>
    <t>https://feelbooks.in/product/an-introduction-to-numerical-computation-2nd-edition/</t>
  </si>
  <si>
    <t>Explorations In Numerical Analysis: Python Edition</t>
  </si>
  <si>
    <t>James V Lambers Et Al.</t>
  </si>
  <si>
    <t>https://feelbooks.in/product/explorations-in-numerical-analysis-python-edition/</t>
  </si>
  <si>
    <t>Explorations In Numerical Analysis</t>
  </si>
  <si>
    <t>James V Lambers And Amber C Sumner</t>
  </si>
  <si>
    <t>https://feelbooks.in/product/explorations-in-numerical-analysis/</t>
  </si>
  <si>
    <t>Numerical Linear Algebra</t>
  </si>
  <si>
    <t>William Layton &amp; Myron Sussman</t>
  </si>
  <si>
    <t>https://feelbooks.in/product/numerical-linear-algebra/</t>
  </si>
  <si>
    <t>Linear Algebra For Data Science</t>
  </si>
  <si>
    <t>Haviv Moshe</t>
  </si>
  <si>
    <t>Operations Research / Mathematical Programming</t>
  </si>
  <si>
    <t>https://feelbooks.in/product/linear-algebra-for-data-science</t>
  </si>
  <si>
    <t>Operations Research: Introduction To Models And Methods</t>
  </si>
  <si>
    <t>Richard Johannes Boucherie Et Al.</t>
  </si>
  <si>
    <t>https://feelbooks.in/product/operations-research-introduction-to-models-and-methods/</t>
  </si>
  <si>
    <t>Optimization Theory: A Concise Introduction</t>
  </si>
  <si>
    <t>Jiongmin Yong</t>
  </si>
  <si>
    <t>https://feelbooks.in/product/optimization-theory-a-concise-introduction/</t>
  </si>
  <si>
    <t>Non-Commutative Analysis</t>
  </si>
  <si>
    <t>Jorgensen Palle Et Al</t>
  </si>
  <si>
    <t>Operator Theory</t>
  </si>
  <si>
    <t>https://feelbooks.in/product/non-commutative-analysis</t>
  </si>
  <si>
    <t>Course In Ordinary Differential Equations With Applications, A</t>
  </si>
  <si>
    <t>Moskowitz Martin</t>
  </si>
  <si>
    <t>Ordinary Differential Equations</t>
  </si>
  <si>
    <t>Analysis And Differential Equations (Second Edition)</t>
  </si>
  <si>
    <t>Pons Odile</t>
  </si>
  <si>
    <t>https://feelbooks.in/product/analysis-and-differential-equations-2nd-edition</t>
  </si>
  <si>
    <t>Differential Equations: An Introduction To Basic Concepts, Results And Applications (Third Edition)</t>
  </si>
  <si>
    <t>Vrabie Ioan I</t>
  </si>
  <si>
    <t>https://feelbooks.in/product/differential-equations-an-introduction-to-basic-concepts-results-and-applications-3rd-edition/</t>
  </si>
  <si>
    <t>Ordinary Differential Equations And Applications</t>
  </si>
  <si>
    <t>Fernandez-Cara Enrique</t>
  </si>
  <si>
    <t>https://feelbooks.in/product/ordinary-differential-equations-and-applications/</t>
  </si>
  <si>
    <t>Ordinary Differential Equations: A Dynamical Point Of View</t>
  </si>
  <si>
    <t>Wiggins Stephen</t>
  </si>
  <si>
    <t>https://feelbooks.in/product/ordinary-differential-equations-with-applications-3rd-edition/</t>
  </si>
  <si>
    <t>Ordinary Differential Equations With Applications (3Rd Edition)</t>
  </si>
  <si>
    <t xml:space="preserve"> Sze-Bi Hsu, Kuo-Chang Chen</t>
  </si>
  <si>
    <t>https://feelbooks.in/product/ordinary-differential-equations-a-dynamical-point-of-view/</t>
  </si>
  <si>
    <t>An Introduction To Differential Equations With Applications</t>
  </si>
  <si>
    <t>Harold Cohen And Daniel Gallup</t>
  </si>
  <si>
    <t>https://feelbooks.in/product/an-introduction-to-differential-equations-with-applications/</t>
  </si>
  <si>
    <t>Lectures, Problems And Solutions For Ordinary Differential Equations (2Nd Edition)</t>
  </si>
  <si>
    <t>Yuefan Deng</t>
  </si>
  <si>
    <t>https://feelbooks.in/product/lectures-problems-and-solutions-for-ordinary-differential-equations-second-edition/</t>
  </si>
  <si>
    <t>Analysis And Differential Equations</t>
  </si>
  <si>
    <t>Odile Pons</t>
  </si>
  <si>
    <t>https://feelbooks.in/product/analysis-and-differential-equations-2/</t>
  </si>
  <si>
    <t>Lectures, Problem &amp; Solution Ordinary Differential Equation</t>
  </si>
  <si>
    <t>https://feelbooks.in/product/lectures-problems-and-solutions-for-ordinary-differential-equations/</t>
  </si>
  <si>
    <t>Ordinary Differential Equations: Linear And Nonlinear Systems, Dynamical Systems And Applications</t>
  </si>
  <si>
    <t xml:space="preserve">Julián López-Gómez, Andrea Tellini </t>
  </si>
  <si>
    <t>https://feelbooks.in/product/ordinary-differential-equations-linear-and-nonlinear-systems-dynamical-systems-and-applications/</t>
  </si>
  <si>
    <t>A First Course In Partial Differential Equations</t>
  </si>
  <si>
    <t>J Robert Buchanan And Zhoude Shao</t>
  </si>
  <si>
    <t>Partial Differential Equations</t>
  </si>
  <si>
    <t>https://feelbooks.in/product/a-first-course-in-partial-differential-equations/</t>
  </si>
  <si>
    <t>Hattori Harumi</t>
  </si>
  <si>
    <t>https://feelbooks.in/product/partial-differential-equations-methods-applications-and-theories-2nd-edition/</t>
  </si>
  <si>
    <t xml:space="preserve">The Mischief Of Math: Short Stories Of Clowns, Contortionists, And Court Jesters </t>
  </si>
  <si>
    <t>Inavamsi Enaganti (Param Innovation Centre, India), Nivedita Ganesh (New York University, Usa), And Bud Mishra (New York University, Usa)</t>
  </si>
  <si>
    <t>Popular &amp; Recreational Mathematics</t>
  </si>
  <si>
    <t>https://feelbooks.in/product/the-mischief-of-math-short-stories-of-clowns-contortionists-and-court-jesters/</t>
  </si>
  <si>
    <t>Mathemagics: A Magical Journey Through Advanced Mathematics - Connecting More Than 60 Magic Tricks To High-Level Math</t>
  </si>
  <si>
    <t>Teixeira Ricardo V &amp; Park Jang-Woo</t>
  </si>
  <si>
    <t>https://feelbooks.in/product/mathemagics-a-magical-journey-through-advanced-mathematics-connecting-more-than-60-magic-tricks-to-high-level-math/</t>
  </si>
  <si>
    <t>Central European Olympiad, A: The Mathematical Duel</t>
  </si>
  <si>
    <t>Geretschlager Robert Et Al</t>
  </si>
  <si>
    <t>https://feelbooks.in/product/a-central-european-olympiad-the-mathematical-duel/</t>
  </si>
  <si>
    <t>Indian Mathematics: Engaging With The World From Ancient To Modern Times</t>
  </si>
  <si>
    <t>George Gheverghese Joseph</t>
  </si>
  <si>
    <t>https://feelbooks.in/product/indian-mathematics-engaging-with-the-world-from-ancient-to-modern-times/</t>
  </si>
  <si>
    <t>Mathematical Olympiad In China (2011-2014): Problems And Solutions</t>
  </si>
  <si>
    <t>https://feelbooks.in/product/mathematical-olympiad-in-china-2011-2014-problems-and-solutions</t>
  </si>
  <si>
    <t>Mathematical Olympiad In China (2015-2016): Problems And Solutions</t>
  </si>
  <si>
    <t>https://feelbooks.in/product/mathematical-olympiad-in-china-2015-2016-problems-and-solutions/</t>
  </si>
  <si>
    <t>Mathematical Olympiad In China (2017-2018): Problems And Solutions</t>
  </si>
  <si>
    <t>https://feelbooks.in/product/mathematical-olympiad-in-china-2017-2018-problems-and-solutions</t>
  </si>
  <si>
    <t>Mathematical Olympiad In China (2019-2020): Problems And Solutions</t>
  </si>
  <si>
    <t>https://feelbooks.in/product/mathematical-olympiad-in-china-2019-2020-problems-and-solutions/</t>
  </si>
  <si>
    <t>Mathematical Nuggets From Austria: Selected Problems From The Styrian Mid-Secondary School Mathematics Competitions</t>
  </si>
  <si>
    <t>https://feelbooks.in/product/mathematical-nuggets-from-austria-selected-problems-from-the-styrian-mid-secondary-school-mathematics-competitions/</t>
  </si>
  <si>
    <t>Problem Solving Methods And Strategies In High School Mathematical Competitions</t>
  </si>
  <si>
    <t>https://feelbooks.in/product/problem-solving-methods-and-strategies-in-high-school-mathematical-competitions/</t>
  </si>
  <si>
    <t>Psychology Of Problem Solving, The: The Background To Successful Mathematics Thinking</t>
  </si>
  <si>
    <t>Virgadamo Danielle Sauro Et Al</t>
  </si>
  <si>
    <t>https://feelbooks.in/product/the-psychology-of-problem-solving-the-background-to-successful-mathematics-thinking/</t>
  </si>
  <si>
    <t>Understanding Mathematics Through Problem Solving</t>
  </si>
  <si>
    <t>Posamentier Alfred S Et Al</t>
  </si>
  <si>
    <t>https://feelbooks.in/product/understanding-mathematics-through-problem-solving/</t>
  </si>
  <si>
    <t>Mathematical Olympiad In China (2009-2010): Problems And Solutions</t>
  </si>
  <si>
    <t>Xiong Bin</t>
  </si>
  <si>
    <t>https://feelbooks.in/product/mathematical-olympiad-in-china-2009-2010-problems-and-solutions/</t>
  </si>
  <si>
    <t>First Course In Probability For Computer And Data Science, A</t>
  </si>
  <si>
    <t>Tijms Henk</t>
  </si>
  <si>
    <t>Probability Theory / Stochastic Processes</t>
  </si>
  <si>
    <t>https://feelbooks.in/product/a-first-course-in-probability-for-computer-and-data-science/</t>
  </si>
  <si>
    <t>Probability And Expectation: In Mathematical Olympiad And Competitions</t>
  </si>
  <si>
    <t>https://feelbooks.in/product/probability-and-expectation-in-mathematical-olympiad-and-competitions/</t>
  </si>
  <si>
    <t>Graduate Course In Probability, A</t>
  </si>
  <si>
    <t>Nicolaescu Liviu I</t>
  </si>
  <si>
    <t>https://feelbooks.in/product/a-graduate-course-in-probability/</t>
  </si>
  <si>
    <t>Basic Probability: What Every Math Student Should Know (Second Edition)</t>
  </si>
  <si>
    <t>https://feelbooks.in/product/basic-probability-what-every-math-student-should-know-2nd-edition/</t>
  </si>
  <si>
    <t>Introduction To Probability Theory: A First Course On The Measure-Theoretic Approach</t>
  </si>
  <si>
    <t>Moshayedi Nima</t>
  </si>
  <si>
    <t>https://feelbooks.in/product/introduction-to-probability-theory-a-first-course-on-the-measure-theoretic-approach/</t>
  </si>
  <si>
    <t>Probability And Statistics For Economists</t>
  </si>
  <si>
    <t>Hong Yongmiao</t>
  </si>
  <si>
    <t>Mathematical Finance &amp; Economics</t>
  </si>
  <si>
    <t>https://feelbooks.in/product/probability-and-statistics-for-economists/</t>
  </si>
  <si>
    <t>Stationary Stochastic Models: An Introduction</t>
  </si>
  <si>
    <t>Gatto Riccardo</t>
  </si>
  <si>
    <t>https://feelbooks.in/product/stationary-stochastic-models-an-introduction/</t>
  </si>
  <si>
    <t>Introduction To Stochastic Processes</t>
  </si>
  <si>
    <t>Chen Mu-Fa &amp; Mao Yong-Hua</t>
  </si>
  <si>
    <t>https://feelbooks.in/product/introduction-to-stochastic-processes/</t>
  </si>
  <si>
    <t>Informal Introduction To Stochastic Calculus With Applications, An (Second Edition)</t>
  </si>
  <si>
    <t>Calin Ovidiu</t>
  </si>
  <si>
    <t>https://feelbooks.in/product/an-informal-introduction-to-stochastic-calculus-with-applications-second-edition/</t>
  </si>
  <si>
    <t>Stochastic Processes: Basic Theory And Its Applications</t>
  </si>
  <si>
    <t>Narahari Prabhu U</t>
  </si>
  <si>
    <t>https://feelbooks.in/product/stochastic-processes-basic-theory-and-its-applications/</t>
  </si>
  <si>
    <t>Probability And Stochastic Processes: Work Examples</t>
  </si>
  <si>
    <t>https://feelbooks.in/product/probability-and-stochastic-processes-work-examples/</t>
  </si>
  <si>
    <t>A First Course In Probability And Statistics</t>
  </si>
  <si>
    <t>B L S Prakasa Rao</t>
  </si>
  <si>
    <t>https://feelbooks.in/product/a-first-course-in-probability-and-statistics/</t>
  </si>
  <si>
    <t>Probability: Theory, Examples, Problems, Simulations</t>
  </si>
  <si>
    <t>Hannelore Lisei, Wilfried Grecksch And Mihai Iancu</t>
  </si>
  <si>
    <t>https://feelbooks.in/product/probability-theory-examples-problems-simulations/</t>
  </si>
  <si>
    <t>IMO Problems, Theorems, And Methods: Algebra</t>
  </si>
  <si>
    <t>Chen Jinhua &amp; Xiong Bin</t>
  </si>
  <si>
    <t>https://feelbooks.in/product/imo-problems-theorems-and-methods-algebra/</t>
  </si>
  <si>
    <t>IMOProblems, Theorems, And Methods: Combinatorics</t>
  </si>
  <si>
    <t>Xu Guangyu &amp; Qu Zhenhua</t>
  </si>
  <si>
    <t>https://feelbooks.in/product/imo-problems-theorems-and-methods-combinatorics/</t>
  </si>
  <si>
    <t>IMO Problems, Theorems, And Methods: Number Theory</t>
  </si>
  <si>
    <t>Xiong Bin &amp; Zhang Gengyu</t>
  </si>
  <si>
    <t>https://feelbooks.in/product/imo-problems-theorems-and-methods-number-theory/</t>
  </si>
  <si>
    <t>Basic Probability: What Every Math Students Should Know</t>
  </si>
  <si>
    <t>Henk Tijms</t>
  </si>
  <si>
    <t>https://feelbooks.in/product/basic-probability-what-every-math-students-should-know/</t>
  </si>
  <si>
    <t>Probability (Second Edition)</t>
  </si>
  <si>
    <t>Lawrence M Leemis</t>
  </si>
  <si>
    <t>https://feelbooks.in/product/probability-second-edition/</t>
  </si>
  <si>
    <t>9798886131833</t>
  </si>
  <si>
    <t>Fundamentals Of Multivariable Calculus</t>
  </si>
  <si>
    <t>Lebedev Leonid P Et Al</t>
  </si>
  <si>
    <t>Real Functions</t>
  </si>
  <si>
    <t>http://feelbooks.in/product/fundamentals-of-multivariable-calculus/</t>
  </si>
  <si>
    <t>Metric Spaces And Related Analysis</t>
  </si>
  <si>
    <t>Kundu Subiman Et Al</t>
  </si>
  <si>
    <t>https://feelbooks.in/product/metric-spaces-and-related-analysis/</t>
  </si>
  <si>
    <t>How To Cheat With Statistics - And Get Away With It: From Data Snooping Over Kitchen Sink Regression To "Creative Reporting"</t>
  </si>
  <si>
    <t>Meissner Gunter</t>
  </si>
  <si>
    <t>Statistics</t>
  </si>
  <si>
    <t>https://feelbooks.in/product/how-to-cheat-with-statistics-and-get-away-with-it-from-data-snooping-over-kitchen-sink-regression-to-creative-reporting/</t>
  </si>
  <si>
    <t>Classical And Quantum Mechanics With Lie Algebras</t>
  </si>
  <si>
    <t>Shapira Yair</t>
  </si>
  <si>
    <t>Quantum Theory</t>
  </si>
  <si>
    <t>https://feelbooks.in/product/classical-and-quantum-mechanics-with-lie-algebras/</t>
  </si>
  <si>
    <t>Linear Models And Regression With R: An Integrated Approach</t>
  </si>
  <si>
    <t>Debasis Sengupta, Sreenivasa Rao Jammalamadaka</t>
  </si>
  <si>
    <t>https://feelbooks.in/product/linear-models-and-regression-with-r-an-integrated-approach/</t>
  </si>
  <si>
    <t>Structure And Evolution Of Stars, The</t>
  </si>
  <si>
    <t>Eldridge J J Et Al</t>
  </si>
  <si>
    <t>Physics</t>
  </si>
  <si>
    <t>Astronomy, Astrophysics And Cosmology (Including Geophysics)</t>
  </si>
  <si>
    <t>https://feelbooks.in/product/the-structure-and-evolution-of-stars/</t>
  </si>
  <si>
    <t>Classical Mechanics: Lecture Notes</t>
  </si>
  <si>
    <t>Haberzettl Helmut</t>
  </si>
  <si>
    <t>Classical Mechanics, Continuum Physics, Acoustics</t>
  </si>
  <si>
    <t>https://feelbooks.in/product/classical-mechanics-lecture-notes/</t>
  </si>
  <si>
    <t>Introduction To Classical Mechanics: Solutions To Problems</t>
  </si>
  <si>
    <t>Walecka John Dirk</t>
  </si>
  <si>
    <t>https://feelbooks.in/product/introduction-to-classical-mechanics-solutions-to-problems</t>
  </si>
  <si>
    <t>Lectures On Classical Mechanics</t>
  </si>
  <si>
    <t>Englert Berthold-Georg</t>
  </si>
  <si>
    <t>https://feelbooks.in/product/lectures-on-classical-mechanics/</t>
  </si>
  <si>
    <t>Modern Approach To Classical Mechanics, A (Second Edition)</t>
  </si>
  <si>
    <t>Iro Harald</t>
  </si>
  <si>
    <t>https://feelbooks.in/product/a-modern-approach-to-classical-mechanics-2nd-edition/</t>
  </si>
  <si>
    <t>Essential Classical Mechanics</t>
  </si>
  <si>
    <t>Choonkyu Lee And Hyunsoo Min</t>
  </si>
  <si>
    <t>https://feelbooks.in/product/essential-classical-mechanics/</t>
  </si>
  <si>
    <t>Problems and Solutions On Mechanics (2nd Edition)</t>
  </si>
  <si>
    <r>
      <t xml:space="preserve">Swee Cheng Lim </t>
    </r>
    <r>
      <rPr>
        <i/>
        <sz val="11"/>
        <color theme="1"/>
        <rFont val="Calibri"/>
        <family val="2"/>
        <scheme val="minor"/>
      </rPr>
      <t>Et Al.</t>
    </r>
  </si>
  <si>
    <t>https://feelbooks.in/product/problems-and-solutions-on-mechanics-2nd-edition/</t>
  </si>
  <si>
    <t>Introduction To Classical Mechanics</t>
  </si>
  <si>
    <t>John Dirk Walecka</t>
  </si>
  <si>
    <t>https://feelbooks.in/product/introduction-to-classical-mechanics/</t>
  </si>
  <si>
    <t>Lecture Notes On Mechanics: Intermediate Level</t>
  </si>
  <si>
    <t>Lock Yue Chew &amp; Elbert Chia</t>
  </si>
  <si>
    <t>https://feelbooks.in/product/lecture-notes-on-mechanics-intermediate-level/</t>
  </si>
  <si>
    <t>Essential Classical Mechanics: Problems And Solutions</t>
  </si>
  <si>
    <t>https://feelbooks.in/product/essential-classical-mechanics-problems-and-solutions/</t>
  </si>
  <si>
    <t>An Introduction To Lagrangian Mechanics (2Nd Edition)</t>
  </si>
  <si>
    <t>Alain J Brizard</t>
  </si>
  <si>
    <t>https://feelbooks.in/product/an-introduction-to-lagrangian-mechanics-2nd-edition/</t>
  </si>
  <si>
    <t>Finite Temperature Field Theory (Second Edition)</t>
  </si>
  <si>
    <t>Das Ashok</t>
  </si>
  <si>
    <t>Computational, Mathematical And Theoretical Physics</t>
  </si>
  <si>
    <t>https://feelbooks.in/product/finite-temperature-field-theory-2nd-edition/</t>
  </si>
  <si>
    <t>Group Theory For Physicists (2Nd Edition)</t>
  </si>
  <si>
    <t>Zhong-Qi Ma</t>
  </si>
  <si>
    <t>https://feelbooks.in/product/group-theory-for-physicists-2nd-edition/</t>
  </si>
  <si>
    <t>Topics In Modern Physics: Theoretical Foundations</t>
  </si>
  <si>
    <t>https://feelbooks.in/product/topics-in-modern-physics-theoretical-foundations/</t>
  </si>
  <si>
    <t>Mathematical Methods Of Theoretical Physics</t>
  </si>
  <si>
    <t>Karl Svozil</t>
  </si>
  <si>
    <t>https://feelbooks.in/product/mathematical-methods-of-theoretical-physics/</t>
  </si>
  <si>
    <t>Classical Mechanics And Electrodynamics</t>
  </si>
  <si>
    <t>Jon Magne Leinaas</t>
  </si>
  <si>
    <t>https://feelbooks.in/product/classical-mechanics-and-electrodynamics/</t>
  </si>
  <si>
    <t>Mathematical Methods For Physicists</t>
  </si>
  <si>
    <t>Danilo Babusci, Giuseppe Dattoli, Silvia Licciardi And Elio Sabia</t>
  </si>
  <si>
    <t>https://feelbooks.in/product/mathematical-methods-for-physicists/</t>
  </si>
  <si>
    <t>Theoretical And Mathematical Physics: Problems And Solutions</t>
  </si>
  <si>
    <t>https://feelbooks.in/product/theoretical-and-mathematical-physics-problems-and-solutions/</t>
  </si>
  <si>
    <t>Physics Of Electrons In Solids</t>
  </si>
  <si>
    <t>Toledano Jean-Claude</t>
  </si>
  <si>
    <t>Condensed Matter Physics</t>
  </si>
  <si>
    <t>https://feelbooks.in/product/physics-of-electrons-in-solids/</t>
  </si>
  <si>
    <t>Quantum Dissipative Systems (Fifth Edition)</t>
  </si>
  <si>
    <t>Weiss Ulrich</t>
  </si>
  <si>
    <t>https://feelbooks.in/product/quantum-dissipative-systems-5th-edition/</t>
  </si>
  <si>
    <t>Introduction To Soft Matter Physics</t>
  </si>
  <si>
    <t>Zhou Luwei</t>
  </si>
  <si>
    <t>https://feelbooks.in/product/introduction-to-soft-matter-physics/</t>
  </si>
  <si>
    <t>Thin Film Physics And Devices: Fundamental Mechanism, Materials And Applications For Thin Films</t>
  </si>
  <si>
    <t>Zhu Jianguo Et Al</t>
  </si>
  <si>
    <t>https://feelbooks.in/product/thin-film-physics-and-devices-fundamental-mechanism-materials-and-applications-for-thin-films/</t>
  </si>
  <si>
    <t>Introduction  To Solid State Physics</t>
  </si>
  <si>
    <t>Amnon Aharony And Ora Entin-Wohlman</t>
  </si>
  <si>
    <t>https://feelbooks.in/product/introduction-to-solid-state-physics/</t>
  </si>
  <si>
    <t>Basic Space Plasma Physics (Third Edition)</t>
  </si>
  <si>
    <t xml:space="preserve"> Wolfgang Baumjohann  And Rudolf A Treumann </t>
  </si>
  <si>
    <t>Electromagnetism And Plasma Physics</t>
  </si>
  <si>
    <t>https://feelbooks.in/product/basic-space-plasma-physics-3rd-edition/</t>
  </si>
  <si>
    <t>Classical Theory Of Electromagnetism (Third Edition)</t>
  </si>
  <si>
    <t>Di Bartolo Baldassare</t>
  </si>
  <si>
    <t>https://feelbooks.in/product/classical-theory-of-electromagnetism-3rd-edition/</t>
  </si>
  <si>
    <t>Problems And Solutions On Electromagnetism</t>
  </si>
  <si>
    <t>Yung-Kuo Lim (Ed)</t>
  </si>
  <si>
    <t>https://feelbooks.in/product/problems-and-solutions-on-electromagnetism/</t>
  </si>
  <si>
    <t>Problems And Solutions In University Physics: Optics, Thermal Physics, Modern Physics</t>
  </si>
  <si>
    <t>Han Fuxiang</t>
  </si>
  <si>
    <t>General Physics (All Aspects)</t>
  </si>
  <si>
    <t>https://feelbooks.in/product/problems-and-solutions-in-university-physics-optics-thermal-physics-modern-physics/</t>
  </si>
  <si>
    <t>Introduction To Modern Physics: Theoretical Foundations</t>
  </si>
  <si>
    <t>https://feelbooks.in/product/introduction-to-modern-physics-theoretical-foundations/</t>
  </si>
  <si>
    <t>Modern Physics: The Scenic Route</t>
  </si>
  <si>
    <t>Bellantoni Leo</t>
  </si>
  <si>
    <t>https://feelbooks.in/product/modern-physics-the-scenic-route/</t>
  </si>
  <si>
    <t>Experimental Techniques In Physics And Materials Sciences: Principles And Methodologies</t>
  </si>
  <si>
    <t>Srinivasan R Et Al</t>
  </si>
  <si>
    <t>https://feelbooks.in/product/experimental-techniques-in-physics-and-materials-sciences-principles-and-methodologies/</t>
  </si>
  <si>
    <t>Handbook Of Scientific Tables</t>
  </si>
  <si>
    <t>National Astronomical Observatory Of Japan</t>
  </si>
  <si>
    <t>https://feelbooks.in/product/handbook-of-scientific-tables/</t>
  </si>
  <si>
    <t>Competitive Physics: Thermodynamics, Electromagnetism And Relativity</t>
  </si>
  <si>
    <t>Jinhui Wang &amp; Bernard Ricardo</t>
  </si>
  <si>
    <t>https://feelbooks.in/product/competitive-physics-thermodynamics-electromagnetism-and-relativity/</t>
  </si>
  <si>
    <t>Physics Matters</t>
  </si>
  <si>
    <t>Vasant Natarajan</t>
  </si>
  <si>
    <t>https://feelbooks.in/product/physics-matters/</t>
  </si>
  <si>
    <t>Advanced Modern Physics: Theoretical Foundations</t>
  </si>
  <si>
    <t>https://feelbooks.in/product/advanced-modern-physics-theoretical-foundations/</t>
  </si>
  <si>
    <t>A Modern Course In University Physics</t>
  </si>
  <si>
    <t>Fuxiang Han</t>
  </si>
  <si>
    <t>https://feelbooks.in/product/a-modern-course-in-university-physics/</t>
  </si>
  <si>
    <t>When The Scientist Presents [W/ Dvd]</t>
  </si>
  <si>
    <t>Jean-Luc Lebrun</t>
  </si>
  <si>
    <t>https://feelbooks.in/product/when-the-scientist-presents-an-audio-and-video-guide-to-science-talks-with-dvd-rom/</t>
  </si>
  <si>
    <t>A Guide To Mathematics Methods For Physicists</t>
  </si>
  <si>
    <t>Michela Petrini, Gianfranco Pradisi And Alberto Zaffaroni</t>
  </si>
  <si>
    <t>https://feelbooks.in/product/a-guide-to-mathematics-methods-for-physicists/</t>
  </si>
  <si>
    <t>Advanced Nonlinear Optics</t>
  </si>
  <si>
    <t>He Guang S Et Al</t>
  </si>
  <si>
    <t>Optics And Laser Physics</t>
  </si>
  <si>
    <t>https://feelbooks.in/product/advanced-nonlinear-optics/</t>
  </si>
  <si>
    <t>Fundamentals Of Laser Physics</t>
  </si>
  <si>
    <t>An Kyungwon</t>
  </si>
  <si>
    <t>https://feelbooks.in/product/fundamentals-of-laser-physics/</t>
  </si>
  <si>
    <t>Lasers For Scientists And Engineers</t>
  </si>
  <si>
    <t>Anderson L Wilmer &amp; Boffard John B</t>
  </si>
  <si>
    <t>https://feelbooks.in/product/lasers-for-scientists-and-engineers/</t>
  </si>
  <si>
    <t>Fundamentals Of Laser Optoelectronics (Second Edition)</t>
  </si>
  <si>
    <t>Chin See Leang Et Al</t>
  </si>
  <si>
    <t>https://feelbooks.in/product/fundamentals-of-laser-optoelectronics-2nd-edition/</t>
  </si>
  <si>
    <t>Problems And Solutions On Optics (2Nd Edition)</t>
  </si>
  <si>
    <t>Swee Cheng Lim, Choy Heng Lai (Ed)</t>
  </si>
  <si>
    <t>https://feelbooks.in/product/problems-and-solutions-on-optics-2nd-edition/</t>
  </si>
  <si>
    <t>Concepts In Particle Physics: A Concise Introduction To The Standard Model</t>
  </si>
  <si>
    <t>Nair V Parameswaran</t>
  </si>
  <si>
    <t>Particle Physics / High Energy Physics / Quantum Fields</t>
  </si>
  <si>
    <t>https://feelbooks.in/product/concepts-in-particle-physics-a-concise-introduction-to-the-standard-model/</t>
  </si>
  <si>
    <t>Introduction To Quantum Field Theory (Second Edition)</t>
  </si>
  <si>
    <t>Casalbuoni Roberto</t>
  </si>
  <si>
    <t>https://feelbooks.in/product/introduction-to-quantum-field-theory-2nd-edition/</t>
  </si>
  <si>
    <t>Principles Of Physics: From Quantum Field Theory To Classical Mechanics (Second Edition)</t>
  </si>
  <si>
    <t>Ni Jun</t>
  </si>
  <si>
    <t>https://feelbooks.in/product/principles-of-physics-from-quantum-field-theory-to-classical-mechanics-2nd-edition/</t>
  </si>
  <si>
    <t>Lectures On Quantum Field Theory, Second Edition</t>
  </si>
  <si>
    <t>Ashok Das</t>
  </si>
  <si>
    <t>https://feelbooks.in/product/lectures-on-quantum-field-theory-2nd-edition/</t>
  </si>
  <si>
    <t>Introduction To High Energy Physics: Particle Physics For The Beginner</t>
  </si>
  <si>
    <t>Pondrom Lee G</t>
  </si>
  <si>
    <t>https://feelbooks.in/product/introduction-to-high-energy-physics-particle-physics-for-the-beginner/</t>
  </si>
  <si>
    <t>Field Theory: A Path Integral Approach (3Rd Edition)</t>
  </si>
  <si>
    <t>https://feelbooks.in/product/field-theory-a-path-integral-approach-3rd-edition/</t>
  </si>
  <si>
    <t>Foundations Of Quantum Field Theory</t>
  </si>
  <si>
    <t>Klaus D Rothe</t>
  </si>
  <si>
    <t>https://feelbooks.in/product/foundations-of-quantum-field-theory/</t>
  </si>
  <si>
    <t>Mathematical Foundations Of Quantum Field Theory</t>
  </si>
  <si>
    <t>Albert Schwarz</t>
  </si>
  <si>
    <t>https://feelbooks.in/product/mathematical-foundations-of-quantum-field-theory/</t>
  </si>
  <si>
    <t>Einstein Relatively Simple</t>
  </si>
  <si>
    <t>Ira Mark Egdall</t>
  </si>
  <si>
    <t>https://feelbooks.in/product/einstein-relatively-simple-our-universe-revealed-in-everyday-language/</t>
  </si>
  <si>
    <t>Introduction To Quantum Mechanics</t>
  </si>
  <si>
    <t>Quantum Mechanics And Quantum Information</t>
  </si>
  <si>
    <t>https://feelbooks.in/product/introduction-to-quantum-mechanics/</t>
  </si>
  <si>
    <t>Quantum Computing: Physics, Blockchains, And Deep Learning Smart Networks</t>
  </si>
  <si>
    <t>https://feelbooks.in/product/quantum-computing-physics-blockchains-and-deep-learning-smart-networks/</t>
  </si>
  <si>
    <t>Problems And Solutions On Quantum Mechanics (Second Edition)</t>
  </si>
  <si>
    <t>Lai Choy Heng Et Al</t>
  </si>
  <si>
    <t>https://feelbooks.in/product/problems-and-solutions-on-quantum-mechanics-2nd-edition/</t>
  </si>
  <si>
    <t>Lectures On Quantum Theory: Mathematical And Structural Foundations</t>
  </si>
  <si>
    <t>Chris J Isham</t>
  </si>
  <si>
    <t>https://feelbooks.in/product/lectures-on-quantum-theory-mathematical-and-structural-foundations/</t>
  </si>
  <si>
    <t>9798886131826</t>
  </si>
  <si>
    <t>Quantum Mechanics: An Accessible Introduction (Second Edition)</t>
  </si>
  <si>
    <t>Scherrer Robert J</t>
  </si>
  <si>
    <t>https://feelbooks.in/product/quantum-mechanics-an-accessible-introduction-second-edition/</t>
  </si>
  <si>
    <t>General Relativity: A First Examination (Second Edition)</t>
  </si>
  <si>
    <t>Blecher Marvin</t>
  </si>
  <si>
    <t>Relativity And Gravitation</t>
  </si>
  <si>
    <t>https://feelbooks.in/product/general-relativity-a-first-examination-2nd-edition/</t>
  </si>
  <si>
    <t>Unusually Special Relativity</t>
  </si>
  <si>
    <t>Dragan Andrzej</t>
  </si>
  <si>
    <t>https://feelbooks.in/product/unusually-special-relativity/</t>
  </si>
  <si>
    <t>Special Relativity, Tensors, And Energy Tensor: With Worked Problems</t>
  </si>
  <si>
    <t xml:space="preserve"> Somnath Datta</t>
  </si>
  <si>
    <t>https://feelbooks.in/product/special-relativity-tensors-and-energy-tensor-with-worked-problems/</t>
  </si>
  <si>
    <t>Topics In Statistical Mechanics (Second Edition)</t>
  </si>
  <si>
    <t>Cowan Brian</t>
  </si>
  <si>
    <t>Statistical Physics, Complexity And Nonlinear Dynamical Systems (Including Heat And Thermodynamics)</t>
  </si>
  <si>
    <t>https://feelbooks.in/product/topics-in-statistical-mechanics-second-edition/</t>
  </si>
  <si>
    <t>Basics Of Statistical Physics (Third Edition)</t>
  </si>
  <si>
    <t>Muller-Kirsten Harald J W</t>
  </si>
  <si>
    <t>https://feelbooks.in/product/basics-of-statistical-physics-3rd-edition/</t>
  </si>
  <si>
    <t>Lectures On Statistical Mechanics</t>
  </si>
  <si>
    <t>https://feelbooks.in/product/lectures-on-statistical-mechanics/</t>
  </si>
  <si>
    <t>Advanced Statistical Mechanics</t>
  </si>
  <si>
    <t>Wang Jian-Sheng</t>
  </si>
  <si>
    <t>https://feelbooks.in/product/advanced-statistical-mechanics/</t>
  </si>
  <si>
    <t>Statistical Physics: An Introductory Course</t>
  </si>
  <si>
    <t>Daniel Amit J Et Al.</t>
  </si>
  <si>
    <t>https://feelbooks.in/product/statistical-physics-an-introductory-course/</t>
  </si>
  <si>
    <t>Problems And Solutions On Thermodynamics And Statistical Mechanics (2Nd Edition)</t>
  </si>
  <si>
    <t xml:space="preserve">Edited By: Swee Cheng Lim, Choy Heng Lai And Leong Chuan Kwek </t>
  </si>
  <si>
    <t>https://feelbooks.in/product/problems-and-solutions-on-thermodynamics-and-statistical-mechanics-2nd-edition/</t>
  </si>
  <si>
    <t>Principles Of Classical Thermodynamics: Applied To Materials Science</t>
  </si>
  <si>
    <t>De Didier Fontaine</t>
  </si>
  <si>
    <t>https://feelbooks.in/product/principles-of-classical-thermodynamics-applied-to-materials-science/</t>
  </si>
  <si>
    <t>Thermodynamics And Statistical Mechanics</t>
  </si>
  <si>
    <t>Richard Fitzpatrick</t>
  </si>
  <si>
    <t>https://feelbooks.in/product/thermodynamics-and-statistical-mechanics/</t>
  </si>
  <si>
    <t>Statistical Physics: Fundamentals And Application To Condensed Matter</t>
  </si>
  <si>
    <t>Hung T Diep</t>
  </si>
  <si>
    <t>https://feelbooks.in/product/statistical-physics-fundamentals-and-application-to-condensed-matter/</t>
  </si>
  <si>
    <t>Revisiting Gandhi: Legacies For World Peace And National Integration</t>
  </si>
  <si>
    <t>Singh Swaran Et Al</t>
  </si>
  <si>
    <t>Social Sciences</t>
  </si>
  <si>
    <t>Asian Politics / Society</t>
  </si>
  <si>
    <t>https://feelbooks.in/product/revisiting-gandhi-legacies-for-world-peace-and-national-integration/</t>
  </si>
  <si>
    <t>The Divided City</t>
  </si>
  <si>
    <t>Binti Singh</t>
  </si>
  <si>
    <t>https://feelbooks.in/product/the-divided-city-ideological-and-policy-contestations-in-contemporary-urban-india/</t>
  </si>
  <si>
    <t xml:space="preserve">Modi And The World: (Re) Constructing Indian Foreign Policy </t>
  </si>
  <si>
    <t>Sinderpal Singh</t>
  </si>
  <si>
    <t>https://feelbooks.in/product/modi-and-the-world-re-constructing-indian-foreign-policy/</t>
  </si>
  <si>
    <t>Himalaya Calling: The Origins Of China And India</t>
  </si>
  <si>
    <t>Tan Chung</t>
  </si>
  <si>
    <t>Asian Politics/History</t>
  </si>
  <si>
    <t>https://feelbooks.in/product/himalaya-calling-the-origins-of-china-and-india/</t>
  </si>
  <si>
    <t>Diplomacy And The Independence Of Bangladesh: Portrayal Of Mujib'S Statesmanship</t>
  </si>
  <si>
    <t>Kalam Abul</t>
  </si>
  <si>
    <t>International Relations</t>
  </si>
  <si>
    <t>https://feelbooks.in/product/diplomacy-and-the-independence-of-bangladesh-portrayal-of-mujibs-statesmanship/</t>
  </si>
  <si>
    <t>India On Our Minds</t>
  </si>
  <si>
    <t>Edited By Tommy Koh (Ambassador-At-Large, Singapore) And Hernaikh Singh (Institute Of South Asian Studies, National University Of Singapore, Singapore)</t>
  </si>
  <si>
    <t>https://feelbooks.in/product/india-on-our-minds/</t>
  </si>
  <si>
    <t>The Elusive Tipping Point: India-China Ties For A New Order</t>
  </si>
  <si>
    <t>P S Suryanarayana</t>
  </si>
  <si>
    <t>https://feelbooks.in/product/the-elusive-tipping-point-india-china-ties-for-a-new-order/</t>
  </si>
  <si>
    <t>The Strategic Relations Between India, The United States And Japan In The Indo-Pacific: When Three Is Not A Crowd</t>
  </si>
  <si>
    <t>Rupakjyoti Borah</t>
  </si>
  <si>
    <t>Political Science / Policy Studies / Public Policy</t>
  </si>
  <si>
    <t>https://feelbooks.in/product/the-strategic-relations-between-india/</t>
  </si>
  <si>
    <t>Trump'S Populist America</t>
  </si>
  <si>
    <t>Steven Rosefielde</t>
  </si>
  <si>
    <t>https://feelbooks.in/product/trumps-populist-america/</t>
  </si>
  <si>
    <t>The Trump Phenomenon And The Future Of Us Foreign Policy</t>
  </si>
  <si>
    <t xml:space="preserve"> Daniel Quinn Mills &amp; Steven Rosefielde</t>
  </si>
  <si>
    <t>https://feelbooks.in/product/the-trump-phenomenon-and-the-future-of-us-foreign-policy/</t>
  </si>
  <si>
    <t>Tall Order: The Goh Chok Tong Story</t>
  </si>
  <si>
    <t>Shing Huei Peh</t>
  </si>
  <si>
    <t>Singapore Collection</t>
  </si>
  <si>
    <t>https://feelbooks.in/product/tall-order-the-goh-chok-tong-story-volume-1/</t>
  </si>
  <si>
    <t>Intelligent Automation: Welcome To The World Of Hyperautomation (Learn How To Harness Artificial Intelligence To Boost Business &amp; Make Our World More Human)</t>
  </si>
  <si>
    <t>Pascal Bornet, Ian Barkin And Jochen Wirtz</t>
  </si>
  <si>
    <t>Agentic Artificial Intelligence: 
Harnessing AI Agents to Reinvent Business, Work, and Life</t>
  </si>
  <si>
    <t xml:space="preserve">Pascal Bornet and Jochen Wirtz </t>
  </si>
  <si>
    <t xml:space="preserve">Innovation/Technology/Knowledge Information Management </t>
  </si>
  <si>
    <t>Customer Relationship Marketing: Theoretical And Managerial Perspectives</t>
  </si>
  <si>
    <t>Naresh K Malhotra And James Agarwal</t>
  </si>
  <si>
    <t>https://feelbooks.in/product/customer-relationship-marketing/</t>
  </si>
  <si>
    <t>Understanding Basic Chemistry Through Problem Solving The Learner'S Approach (Revised Edition)</t>
  </si>
  <si>
    <t>Kim Seng Chan</t>
  </si>
  <si>
    <t>Essentials Of Stochastic Finance: Facts, Models, Theory</t>
  </si>
  <si>
    <t>Albert N Shiryaev (Steklov Mathematical Institute &amp; Moscow State University)</t>
  </si>
  <si>
    <t>A Brief History Of Economics: Artful Approaches To The Dismal Science (2Nd Edition)</t>
  </si>
  <si>
    <t>E. Ray Canterbery</t>
  </si>
  <si>
    <t>Economic History</t>
  </si>
  <si>
    <t>Global Derivative Debacles: From Theory To Malpractice (Second Edition)</t>
  </si>
  <si>
    <t>Laurent L Jacque (Tufts University, Usa &amp; Hec School Of Management, France)</t>
  </si>
  <si>
    <t>Stock Market Crashes: Predictable And Unpredictable And What To Do About Them</t>
  </si>
  <si>
    <t>William T Ziemba; Mikhail Zhitlukhin; Sebastien Lleo</t>
  </si>
  <si>
    <t>An Introduction To Derivative Securities, Financial Markets, And Risk Management (2Nd Edition)</t>
  </si>
  <si>
    <t>Robert Jarrow, Arkadev Chatterjea</t>
  </si>
  <si>
    <t>The Kelly Capital Growth Investment Criterion: Theory And Practice</t>
  </si>
  <si>
    <t>Leonard C. Maclean (Editor),‎ Edward O. Thorp (Editor),‎ William T. Ziemba (Editor)</t>
  </si>
  <si>
    <t>https://feelbooks.in/product/the-kelly-capital-growth-investment-criterion-theory-and-practice/</t>
  </si>
  <si>
    <t>Mathematical Modeling and Computation in Finance.</t>
  </si>
  <si>
    <t>Oosterlee Cornelic W Et Al</t>
  </si>
  <si>
    <t>Introduction To Petroleum Exploration And Engineering</t>
  </si>
  <si>
    <t>Palmer Andrew C</t>
  </si>
  <si>
    <t>Petroleum Engineering</t>
  </si>
  <si>
    <t>Science Of Percussion Instruments</t>
  </si>
  <si>
    <t>Rossing Thomas D</t>
  </si>
  <si>
    <t>Practical Railway Engineering, 2Nd Edition</t>
  </si>
  <si>
    <t>Clifford Bonnett</t>
  </si>
  <si>
    <t>Water Wave Mechanics For Engineers And Scientists</t>
  </si>
  <si>
    <t>Robert G. Dean</t>
  </si>
  <si>
    <t>Ocean Engineering</t>
  </si>
  <si>
    <t>Science Research Writing For Non-Native Speakers Of English</t>
  </si>
  <si>
    <t>Hilary Glasman-Deal</t>
  </si>
  <si>
    <t>The Rainbow And The Worm: The Physics Of Organisms (3Rd Edition)</t>
  </si>
  <si>
    <t>Ho Mae-Wan</t>
  </si>
  <si>
    <t>Biophysics</t>
  </si>
  <si>
    <t>Gauge Fields, Knots And Gravity</t>
  </si>
  <si>
    <t>John Baez; Javier P Muniain</t>
  </si>
  <si>
    <t>Modern Differential Geometry For Physicists (2nd Edition)</t>
  </si>
  <si>
    <t>Applied Analysis</t>
  </si>
  <si>
    <t>Hunter John K &amp; Nachtergaele Bruno</t>
  </si>
  <si>
    <t>Galois' Theory Of Algebraic Equations, 2nd Edition</t>
  </si>
  <si>
    <t>Jean Pierre Tignol</t>
  </si>
  <si>
    <t>Introduction To Real Analysis</t>
  </si>
  <si>
    <t>Partial Differential Equations: An Introduction With Mathematica And Maple (2Nd Edition)</t>
  </si>
  <si>
    <t>Stavroulakis Ioannis P Et Al</t>
  </si>
  <si>
    <t>Walk Through Combinatorics: An Introduction To Enumeration And Graph Theory (4Th Edition)</t>
  </si>
  <si>
    <t>Miklos Bona; Foreword By Richard Stanley</t>
  </si>
  <si>
    <t>Friendly Approach To Functional Analysis</t>
  </si>
  <si>
    <t>Amol Sasane</t>
  </si>
  <si>
    <t>Elementary Stochastic Calculus, With Finance In View</t>
  </si>
  <si>
    <t>Thomas Mikosch</t>
  </si>
  <si>
    <t>Finance</t>
  </si>
  <si>
    <t>https://feelbooks.in/product/elementary-stochastic-calculus-with-finance-in-view-v6/</t>
  </si>
  <si>
    <t>A First Look At Rigorous Probability Theory (2Nd Edition)</t>
  </si>
  <si>
    <t>Jeffrey S. Rosenthal</t>
  </si>
  <si>
    <t>Friendly Approach To Complex Analysis</t>
  </si>
  <si>
    <t>Sara Maad Sasane; Amol Sasane</t>
  </si>
  <si>
    <t>https://feelbooks.in/product/a-friendly-approach-to-complex-analysis/</t>
  </si>
  <si>
    <t>First Look At Stochastic Processes</t>
  </si>
  <si>
    <t>Principles And Techniques In Combinatorics</t>
  </si>
  <si>
    <t>Chen Chuan-Chong; Koh Khee-Meng</t>
  </si>
  <si>
    <t>Cases In Chemical Pathology: A Diagnostic Approach (Fourth Edition)</t>
  </si>
  <si>
    <t xml:space="preserve">R N Walmsley (Clinpath Laboratories, Adelaide), L R Watkinson (Clinpath Laboratories, Adelaide) And H J Cain (Clinpath Laboratories, Adelaide)
</t>
  </si>
  <si>
    <t>Medicine</t>
  </si>
  <si>
    <t>Pharmacy</t>
  </si>
  <si>
    <t>Essentials Of Hospital Medicine: A Practical Guide For Clinicians</t>
  </si>
  <si>
    <t>Dunn Andrew Et Al</t>
  </si>
  <si>
    <t>Nanostructures And Nanomaterials Synthesis, Properties, And Applications (2Nd Edition)</t>
  </si>
  <si>
    <t>Guo-Zhong Cao And Ying Wang</t>
  </si>
  <si>
    <t>An Introduction To Black Holes, Information And The String Theory Revolution: The Holographic Universe</t>
  </si>
  <si>
    <t>Leonard Susskind (Stanford University, Usa) And James Lindesay (Howard University, Usa)</t>
  </si>
  <si>
    <t>Cosmology</t>
  </si>
  <si>
    <t>Lagrangian And Hamiltonian Mechanics: Solutions To The Exercises</t>
  </si>
  <si>
    <t>Calkin M G</t>
  </si>
  <si>
    <t>Physics Of Buoyant Flows: From Instabilities To Turbulence</t>
  </si>
  <si>
    <t>Verma Mahendra Kumar</t>
  </si>
  <si>
    <t>Principles Of Quantum Computation And Information: A Comprehensive Textbook</t>
  </si>
  <si>
    <t>Benenti Giuliano Et Al</t>
  </si>
  <si>
    <t>Problems And Solutions In Quantum Computing And Quantum Information (4Th Edition)</t>
  </si>
  <si>
    <t>Willi-Hans Steeb; Yorick Hardy</t>
  </si>
  <si>
    <t>An Elementary Primer For Gauge Theory</t>
  </si>
  <si>
    <t>K Moriyasu</t>
  </si>
  <si>
    <t>Quantum Mechanics</t>
  </si>
  <si>
    <t>Lectures Of Sidney Coleman On Quantum Field Theory: Foreword By David Kaiser</t>
  </si>
  <si>
    <t>Bryan Gin-Ge Chen Et Al. (Forwarded By David Derbes)</t>
  </si>
  <si>
    <t>Principles Of Fusion Energy: An Introduction To Fusion Energy For Students Of Science And Engineering</t>
  </si>
  <si>
    <t>Miley G H Et Al</t>
  </si>
  <si>
    <t>Nuclear Physics</t>
  </si>
  <si>
    <t>Introduction To Nuclear And Particle Physics, 2Nd Edition</t>
  </si>
  <si>
    <t>A. Das And T. Ferbel</t>
  </si>
  <si>
    <t>Quarks, Leptons And Gauge Fields, 2Nd Edition</t>
  </si>
  <si>
    <t>Kerson Huang</t>
  </si>
  <si>
    <t>Mathematical And Nuclear Physicists</t>
  </si>
  <si>
    <t>Group Theory In Physics: An Introduction To Symmetry Principles, Group Representations, And Special Functions In Classical And Quantum Physics</t>
  </si>
  <si>
    <t>Wu-Ki Tung</t>
  </si>
  <si>
    <t>https://feelbooks.in/product/group-theory-in-physics-an-introduction/</t>
  </si>
  <si>
    <t>Physics Olympiad - Basic to Advanced Exercises</t>
  </si>
  <si>
    <t>The Committee of Japan Physics Olympiad</t>
  </si>
  <si>
    <t xml:space="preserve">Physics </t>
  </si>
  <si>
    <t>General Physics</t>
  </si>
  <si>
    <t>Mathematics For Physics: An Illustrated Handbook</t>
  </si>
  <si>
    <t>Adam Marsh</t>
  </si>
  <si>
    <t>Lagrangian And Hamiltonian Mechanics</t>
  </si>
  <si>
    <t>M G Calkin</t>
  </si>
  <si>
    <t>Classical Mechanics 1: Mechanics Of Particles And Systems</t>
  </si>
  <si>
    <t>Invitation To Astrophysics, An</t>
  </si>
  <si>
    <t xml:space="preserve">Thanu Padmanabhan </t>
  </si>
  <si>
    <t>Problems In Solid State Physics With Solutions</t>
  </si>
  <si>
    <t>Test Prep &amp; Competition Exams</t>
  </si>
  <si>
    <t>Classical Mechanics (5Th Edition)</t>
  </si>
  <si>
    <t>Tom W B Kibble</t>
  </si>
  <si>
    <t>Facts And Mysteries In Elementary Particle Physics (Revised Edition)</t>
  </si>
  <si>
    <t>Martinus Veltman (University Of Michigan, Ann Arbor, Usa &amp; Nikhef, Amsterdam, The Netherlands)</t>
  </si>
  <si>
    <t>Particle Physics/High Energy Physics,Quantum Fields</t>
  </si>
  <si>
    <t>Introduction To Electricity And Magnetism</t>
  </si>
  <si>
    <t>The Physics Of Solar Cells</t>
  </si>
  <si>
    <t>Jenny Nelson</t>
  </si>
  <si>
    <t>An Introduction To Particle Dark Matter</t>
  </si>
  <si>
    <t>Stefano Profumo</t>
  </si>
  <si>
    <t>Introduction To General Relativity And Cosmology</t>
  </si>
  <si>
    <t>Christian G Boehmer</t>
  </si>
  <si>
    <t>Particles And Quantum Fields</t>
  </si>
  <si>
    <t>Hagen Kleinert</t>
  </si>
  <si>
    <t>Particle Physics</t>
  </si>
  <si>
    <t>Statistical Physics: Statics, Dynamics And Renormalization</t>
  </si>
  <si>
    <t>Leo P. Kadanoff</t>
  </si>
  <si>
    <t xml:space="preserve">9789819826896
</t>
  </si>
  <si>
    <t>Services Marketing: People, Technology, Strategy, 9th Edition (Indian Adaptation)</t>
  </si>
  <si>
    <t>Jochen Wirtz | Jayanta Chatterjee
Somnath Bhattacharya | Christopher Lovelock</t>
  </si>
  <si>
    <t>https://feelbooks.in/product/services-marketing-people-technology-strategy-9th-edition-indian-adaptation/</t>
  </si>
  <si>
    <t>Catalogue page</t>
  </si>
  <si>
    <t xml:space="preserve">*Prices are subject to change without notice. </t>
  </si>
  <si>
    <t xml:space="preserve">WORLD SCIENTIFC LOW PRICE EDITIONS 
</t>
  </si>
  <si>
    <t xml:space="preserve">Feel Books Private Limited
4381/4 Ansari Road, Daryaganj, New Delhi 110002
Tel: +91 11 47472600
Emaisl: orders@feelbooks.in; marketing@feelbooks.in </t>
  </si>
  <si>
    <t>https://feelbooks.in/product/machine-learning-in-business-finance-using-python/</t>
  </si>
  <si>
    <t>https://feelbooks.in/product/modinomics-from-reforms-to-transformation/</t>
  </si>
  <si>
    <t>Available, please contact us</t>
  </si>
  <si>
    <t>Instructor Resources</t>
  </si>
  <si>
    <t>https://feelbooks.in/product/p-bits-and-q-bits-probabilistic-and-quantum-computing/</t>
  </si>
  <si>
    <t>https://feelbooks.in/product/an-introduction-to-plasmonics/</t>
  </si>
  <si>
    <t>https://feelbooks.in/product/introduction-to-data-science/</t>
  </si>
  <si>
    <t>https://feelbooks.in/product/game-theory-explained-a-mathematical-introduction-with-optimization/</t>
  </si>
  <si>
    <t>https://feelbooks.in/product/matrix-calculus-kronecker-product-and-tensor-product-a-practical-approach-to-linear-algebra-multilinear-algebra-and-tensor-calculus-with-software-implementations-third-edition/</t>
  </si>
  <si>
    <t>https://feelbooks.in/product/set-theory-and-foundations-of-mathematics-an-introduction-to-mathematical-logic-volume-i-set-theory-second-edition/</t>
  </si>
  <si>
    <t>https://feelbooks.in/product/a-course-in-ordinary-differential-equations-with-applications/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</si>
</sst>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1"/>
      <color theme="1"/>
      <name val="Calibri"/>
      <family val="2"/>
      <scheme val="minor"/>
    </font>
    <font>
      <u/>
      <sz val="12"/>
      <color theme="10"/>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i/>
      <sz val="11"/>
      <color theme="1"/>
      <name val="Calibri"/>
      <family val="2"/>
      <scheme val="minor"/>
    </font>
    <font>
      <u/>
      <sz val="11"/>
      <color rgb="FF0563C1"/>
      <name val="Calibri"/>
      <family val="2"/>
      <scheme val="minor"/>
    </font>
    <font>
      <sz val="11"/>
      <color rgb="FF212121"/>
      <name val="Calibri"/>
      <family val="2"/>
      <scheme val="minor"/>
    </font>
    <font>
      <b/>
      <sz val="11"/>
      <color rgb="FF212121"/>
      <name val="Calibri"/>
      <family val="2"/>
      <scheme val="minor"/>
    </font>
    <font>
      <i/>
      <sz val="11"/>
      <color rgb="FF000000"/>
      <name val="Calibri"/>
      <family val="2"/>
      <scheme val="minor"/>
    </font>
  </fonts>
  <fills count="8">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FF00"/>
        <bgColor rgb="FFFFFF00"/>
      </patternFill>
    </fill>
    <fill>
      <patternFill patternType="solid">
        <fgColor theme="0" tint="-4.9989318521683403E-2"/>
        <bgColor indexed="64"/>
      </patternFill>
    </fill>
    <fill>
      <patternFill patternType="solid">
        <fgColor theme="0" tint="-4.9989318521683403E-2"/>
        <bgColor rgb="FFFBE4D5"/>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59">
    <xf numFmtId="0" fontId="0" fillId="0" borderId="0" xfId="0"/>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4" fillId="3" borderId="1" xfId="0" applyFont="1" applyFill="1" applyBorder="1" applyAlignment="1">
      <alignment horizontal="center" vertical="top" wrapText="1"/>
    </xf>
    <xf numFmtId="0" fontId="5" fillId="0" borderId="0" xfId="0" applyFont="1" applyAlignment="1">
      <alignment horizontal="left" vertical="top" wrapText="1"/>
    </xf>
    <xf numFmtId="1" fontId="5" fillId="0" borderId="1" xfId="0" applyNumberFormat="1" applyFont="1" applyBorder="1" applyAlignment="1">
      <alignment horizontal="center" vertical="top"/>
    </xf>
    <xf numFmtId="0" fontId="5" fillId="0" borderId="1" xfId="0" applyFont="1" applyBorder="1" applyAlignment="1">
      <alignment horizontal="center" vertical="top"/>
    </xf>
    <xf numFmtId="0" fontId="8" fillId="0" borderId="1" xfId="0" applyFont="1" applyBorder="1" applyAlignment="1">
      <alignment horizontal="left" vertical="top" wrapText="1"/>
    </xf>
    <xf numFmtId="0" fontId="5" fillId="0" borderId="1" xfId="0" applyFont="1" applyBorder="1" applyAlignment="1">
      <alignment horizontal="left" vertical="top" wrapText="1"/>
    </xf>
    <xf numFmtId="0" fontId="8" fillId="0" borderId="1" xfId="1" applyFont="1" applyFill="1" applyBorder="1" applyAlignment="1">
      <alignment horizontal="left" vertical="top" wrapText="1"/>
    </xf>
    <xf numFmtId="0" fontId="10"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vertical="top" wrapText="1"/>
    </xf>
    <xf numFmtId="0" fontId="11" fillId="0" borderId="1" xfId="0" applyFont="1" applyBorder="1" applyAlignment="1">
      <alignment horizontal="left" vertical="top" wrapText="1"/>
    </xf>
    <xf numFmtId="0" fontId="6" fillId="0" borderId="1" xfId="0" applyFont="1" applyBorder="1" applyAlignment="1">
      <alignment horizontal="left" vertical="top" wrapText="1"/>
    </xf>
    <xf numFmtId="1" fontId="5" fillId="0" borderId="0" xfId="0" applyNumberFormat="1" applyFont="1" applyAlignment="1">
      <alignment horizontal="center" vertical="top"/>
    </xf>
    <xf numFmtId="0" fontId="4" fillId="0" borderId="0" xfId="0" applyFont="1" applyAlignment="1">
      <alignment horizontal="center" vertical="top"/>
    </xf>
    <xf numFmtId="0" fontId="5" fillId="0" borderId="0" xfId="0" applyFont="1" applyAlignment="1">
      <alignment horizontal="center" vertical="top"/>
    </xf>
    <xf numFmtId="1" fontId="7" fillId="0" borderId="1" xfId="0" applyNumberFormat="1" applyFont="1" applyBorder="1" applyAlignment="1">
      <alignment horizontal="center" vertical="top"/>
    </xf>
    <xf numFmtId="0" fontId="6" fillId="0" borderId="1" xfId="0" applyFont="1" applyBorder="1" applyAlignment="1">
      <alignment vertical="top" wrapText="1"/>
    </xf>
    <xf numFmtId="0" fontId="7" fillId="0" borderId="1" xfId="0" applyFont="1" applyBorder="1" applyAlignment="1">
      <alignment vertical="top" wrapText="1"/>
    </xf>
    <xf numFmtId="0" fontId="6" fillId="0" borderId="1" xfId="0" applyFont="1" applyBorder="1" applyAlignment="1">
      <alignment horizontal="center" vertical="top"/>
    </xf>
    <xf numFmtId="1" fontId="4" fillId="0" borderId="1" xfId="0" applyNumberFormat="1" applyFont="1" applyBorder="1" applyAlignment="1">
      <alignment horizontal="center" vertical="top"/>
    </xf>
    <xf numFmtId="1" fontId="5" fillId="0" borderId="1" xfId="0" applyNumberFormat="1" applyFont="1" applyBorder="1" applyAlignment="1">
      <alignment horizontal="center" vertical="top" wrapText="1"/>
    </xf>
    <xf numFmtId="0" fontId="5" fillId="5" borderId="1" xfId="0" applyFont="1" applyFill="1" applyBorder="1" applyAlignment="1">
      <alignment horizontal="left" vertical="top" wrapText="1"/>
    </xf>
    <xf numFmtId="1" fontId="5" fillId="5" borderId="1" xfId="0" applyNumberFormat="1" applyFont="1" applyFill="1" applyBorder="1" applyAlignment="1">
      <alignment horizontal="center" vertical="top"/>
    </xf>
    <xf numFmtId="0" fontId="5" fillId="5" borderId="1" xfId="0" applyFont="1" applyFill="1" applyBorder="1" applyAlignment="1">
      <alignment horizontal="center" vertical="top"/>
    </xf>
    <xf numFmtId="0" fontId="4" fillId="5" borderId="1" xfId="0" applyFont="1" applyFill="1" applyBorder="1" applyAlignment="1">
      <alignment horizontal="left" vertical="top" wrapText="1"/>
    </xf>
    <xf numFmtId="0" fontId="4" fillId="5" borderId="1" xfId="0" applyFont="1" applyFill="1" applyBorder="1" applyAlignment="1">
      <alignment horizontal="center" vertical="top"/>
    </xf>
    <xf numFmtId="0" fontId="7" fillId="5" borderId="1" xfId="0" applyFont="1" applyFill="1" applyBorder="1" applyAlignment="1">
      <alignment horizontal="left" vertical="top" wrapText="1"/>
    </xf>
    <xf numFmtId="0" fontId="8" fillId="5" borderId="1" xfId="1" applyFont="1" applyFill="1" applyBorder="1" applyAlignment="1">
      <alignment horizontal="left" vertical="top" wrapText="1"/>
    </xf>
    <xf numFmtId="0" fontId="5" fillId="6" borderId="1" xfId="0" applyFont="1" applyFill="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xf>
    <xf numFmtId="0" fontId="5" fillId="0" borderId="0" xfId="0" applyFont="1" applyAlignment="1">
      <alignment horizontal="left" vertical="top"/>
    </xf>
    <xf numFmtId="0" fontId="4" fillId="3" borderId="1" xfId="0" applyFont="1" applyFill="1" applyBorder="1" applyAlignment="1">
      <alignment horizontal="left" vertical="top" wrapText="1"/>
    </xf>
    <xf numFmtId="1" fontId="4" fillId="3" borderId="1" xfId="0" applyNumberFormat="1" applyFont="1" applyFill="1" applyBorder="1" applyAlignment="1">
      <alignment horizontal="left" vertical="top" wrapText="1"/>
    </xf>
    <xf numFmtId="0" fontId="4" fillId="4" borderId="1" xfId="0" applyFont="1" applyFill="1" applyBorder="1" applyAlignment="1">
      <alignment horizontal="left" vertical="top" wrapText="1"/>
    </xf>
    <xf numFmtId="0" fontId="4" fillId="0" borderId="0" xfId="0" applyFont="1" applyAlignment="1">
      <alignment horizontal="center" vertical="top" wrapText="1"/>
    </xf>
    <xf numFmtId="0" fontId="4" fillId="0" borderId="0" xfId="0" applyFont="1" applyAlignment="1">
      <alignment horizontal="left" vertical="center" wrapText="1"/>
    </xf>
    <xf numFmtId="0" fontId="4" fillId="0" borderId="1" xfId="0" applyFont="1" applyBorder="1" applyAlignment="1">
      <alignment horizontal="center" vertical="top" wrapText="1"/>
    </xf>
    <xf numFmtId="0" fontId="3" fillId="2" borderId="1" xfId="0" applyFont="1" applyFill="1" applyBorder="1" applyAlignment="1">
      <alignment horizontal="center" vertical="center" wrapText="1"/>
    </xf>
    <xf numFmtId="0" fontId="2" fillId="0" borderId="1" xfId="1" applyBorder="1" applyAlignment="1">
      <alignment horizontal="left" vertical="top" wrapText="1"/>
    </xf>
    <xf numFmtId="1" fontId="5" fillId="7" borderId="1" xfId="0" applyNumberFormat="1" applyFont="1" applyFill="1" applyBorder="1" applyAlignment="1">
      <alignment horizontal="center" vertical="top" wrapText="1"/>
    </xf>
    <xf numFmtId="0" fontId="6" fillId="7" borderId="1" xfId="0" applyFont="1" applyFill="1" applyBorder="1" applyAlignment="1">
      <alignment vertical="top" wrapText="1"/>
    </xf>
    <xf numFmtId="0" fontId="7" fillId="7" borderId="1" xfId="0" applyFont="1" applyFill="1" applyBorder="1" applyAlignment="1">
      <alignment vertical="top"/>
    </xf>
    <xf numFmtId="0" fontId="5" fillId="7" borderId="1" xfId="0" applyFont="1" applyFill="1" applyBorder="1" applyAlignment="1">
      <alignment horizontal="center" vertical="top"/>
    </xf>
    <xf numFmtId="0" fontId="4" fillId="7" borderId="1" xfId="0" applyFont="1" applyFill="1" applyBorder="1" applyAlignment="1">
      <alignment horizontal="center" vertical="top"/>
    </xf>
    <xf numFmtId="0" fontId="4" fillId="7" borderId="1" xfId="0" applyFont="1" applyFill="1" applyBorder="1" applyAlignment="1">
      <alignment horizontal="center" vertical="top" wrapText="1"/>
    </xf>
    <xf numFmtId="0" fontId="2" fillId="7" borderId="1" xfId="1" applyFill="1" applyBorder="1" applyAlignment="1">
      <alignment horizontal="left" vertical="top" wrapText="1"/>
    </xf>
    <xf numFmtId="0" fontId="12" fillId="7" borderId="1" xfId="0" applyFont="1" applyFill="1" applyBorder="1" applyAlignment="1">
      <alignment horizontal="center" vertical="top" wrapText="1"/>
    </xf>
    <xf numFmtId="0" fontId="6" fillId="7" borderId="1" xfId="0" applyFont="1" applyFill="1" applyBorder="1" applyAlignment="1">
      <alignment horizontal="center" vertical="top" wrapText="1"/>
    </xf>
    <xf numFmtId="0" fontId="6" fillId="7" borderId="1" xfId="0" applyFont="1" applyFill="1" applyBorder="1" applyAlignment="1">
      <alignment horizontal="center" vertical="top"/>
    </xf>
    <xf numFmtId="0" fontId="4" fillId="0" borderId="1" xfId="0" applyFont="1" applyBorder="1" applyAlignment="1">
      <alignment horizontal="left" vertical="center" wrapText="1"/>
    </xf>
    <xf numFmtId="0" fontId="7" fillId="7" borderId="1" xfId="0" applyFont="1" applyFill="1" applyBorder="1" applyAlignment="1">
      <alignment vertical="top" wrapText="1"/>
    </xf>
    <xf numFmtId="0" fontId="1" fillId="0" borderId="1" xfId="0" applyFont="1" applyBorder="1" applyAlignment="1">
      <alignment horizontal="left" vertical="top" wrapText="1"/>
    </xf>
    <xf numFmtId="0" fontId="4" fillId="0" borderId="1" xfId="0" applyFont="1" applyBorder="1" applyAlignment="1">
      <alignment vertical="top" wrapText="1"/>
    </xf>
    <xf numFmtId="0" fontId="2" fillId="7" borderId="1" xfId="1" applyFill="1" applyBorder="1" applyAlignment="1">
      <alignment vertical="top" wrapText="1"/>
    </xf>
  </cellXfs>
  <cellStyles count="2">
    <cellStyle name="Hyperlink" xfId="1" builtinId="8"/>
    <cellStyle name="Normal" xfId="0" builtinId="0"/>
  </cellStyles>
  <dxfs count="18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281940</xdr:colOff>
      <xdr:row>0</xdr:row>
      <xdr:rowOff>151765</xdr:rowOff>
    </xdr:from>
    <xdr:ext cx="1523764" cy="416560"/>
    <xdr:pic>
      <xdr:nvPicPr>
        <xdr:cNvPr id="3" name="Picture 2">
          <a:extLst>
            <a:ext uri="{FF2B5EF4-FFF2-40B4-BE49-F238E27FC236}">
              <a16:creationId xmlns:a16="http://schemas.microsoft.com/office/drawing/2014/main" id="{041E7246-F142-4F49-A7B4-F2564788B8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73565" y="151765"/>
          <a:ext cx="1523764" cy="416560"/>
        </a:xfrm>
        <a:prstGeom prst="rect">
          <a:avLst/>
        </a:prstGeom>
      </xdr:spPr>
    </xdr:pic>
    <xdr:clientData/>
  </xdr:oneCellAnchor>
  <xdr:oneCellAnchor>
    <xdr:from>
      <xdr:col>0</xdr:col>
      <xdr:colOff>85725</xdr:colOff>
      <xdr:row>0</xdr:row>
      <xdr:rowOff>119380</xdr:rowOff>
    </xdr:from>
    <xdr:ext cx="949552" cy="449579"/>
    <xdr:pic>
      <xdr:nvPicPr>
        <xdr:cNvPr id="4" name="Picture 3">
          <a:extLst>
            <a:ext uri="{FF2B5EF4-FFF2-40B4-BE49-F238E27FC236}">
              <a16:creationId xmlns:a16="http://schemas.microsoft.com/office/drawing/2014/main" id="{6FDFB677-A372-9C47-8861-05E1956324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725" y="119380"/>
          <a:ext cx="949552" cy="449579"/>
        </a:xfrm>
        <a:prstGeom prst="rect">
          <a:avLst/>
        </a:prstGeom>
        <a:noFill/>
        <a:ln>
          <a:noFill/>
        </a:ln>
        <a:effectLst/>
        <a:extLst>
          <a:ext uri="{909E8E84-426E-40dd-AFC4-6F175D3DCCD1}">
            <a14:hiddenFill xmlns=""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 xmlns:a14="http://schemas.microsoft.com/office/drawing/2010/main" w="1">
              <a:solidFill>
                <a:srgbClr val="FFFFFF"/>
              </a:solidFill>
              <a:miter lim="800000"/>
              <a:headEnd/>
              <a:tailEnd type="none" w="med" len="med"/>
            </a14:hiddenLine>
          </a:ex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feelbooks.in/product/financial-derivatives-markets-and-applications-5th-edition/" TargetMode="External"/><Relationship Id="rId299" Type="http://schemas.openxmlformats.org/officeDocument/2006/relationships/hyperlink" Target="https://feelbooks.in/product/understanding-mathematics-through-problem-solving/" TargetMode="External"/><Relationship Id="rId21" Type="http://schemas.openxmlformats.org/officeDocument/2006/relationships/hyperlink" Target="https://feelbooks.in/product/managing-customer-value-one-step-at-a-time-2nd-edition/" TargetMode="External"/><Relationship Id="rId63" Type="http://schemas.openxmlformats.org/officeDocument/2006/relationships/hyperlink" Target="https://feelbooks.in/product/fuzzy-logic-theory-and-applications-part-i-and-part-ii/" TargetMode="External"/><Relationship Id="rId159" Type="http://schemas.openxmlformats.org/officeDocument/2006/relationships/hyperlink" Target="https://feelbooks.in/product/noise-and-vibration-control-2nd-edition/" TargetMode="External"/><Relationship Id="rId324" Type="http://schemas.openxmlformats.org/officeDocument/2006/relationships/hyperlink" Target="https://feelbooks.in/product/classical-mechanics-lecture-notes" TargetMode="External"/><Relationship Id="rId366" Type="http://schemas.openxmlformats.org/officeDocument/2006/relationships/hyperlink" Target="https://feelbooks.in/product/principles-of-physics-from-quantum-field-theory-to-classical-mechanics-2nd-edition" TargetMode="External"/><Relationship Id="rId170" Type="http://schemas.openxmlformats.org/officeDocument/2006/relationships/hyperlink" Target="https://feelbooks.in/product/physics-matters/" TargetMode="External"/><Relationship Id="rId226" Type="http://schemas.openxmlformats.org/officeDocument/2006/relationships/hyperlink" Target="https://feelbooks.in/product/linear-algebra-core-topics-for-the-second-course" TargetMode="External"/><Relationship Id="rId433" Type="http://schemas.openxmlformats.org/officeDocument/2006/relationships/hyperlink" Target="https://feelbooks.in/product/quantum-mechanics-an-accessible-introduction-second-edition/" TargetMode="External"/><Relationship Id="rId268" Type="http://schemas.openxmlformats.org/officeDocument/2006/relationships/hyperlink" Target="https://feelbooks.in/product/modular-forms-a-classical-and-computational-introduction-2nd-edition" TargetMode="External"/><Relationship Id="rId32" Type="http://schemas.openxmlformats.org/officeDocument/2006/relationships/hyperlink" Target="https://feelbooks.in/product/service-and-operations-management/" TargetMode="External"/><Relationship Id="rId74" Type="http://schemas.openxmlformats.org/officeDocument/2006/relationships/hyperlink" Target="https://feelbooks.in/product/parallel-algorithms/" TargetMode="External"/><Relationship Id="rId128" Type="http://schemas.openxmlformats.org/officeDocument/2006/relationships/hyperlink" Target="https://feelbooks.in/product/urban-greening-techniques-an-introduction/" TargetMode="External"/><Relationship Id="rId335" Type="http://schemas.openxmlformats.org/officeDocument/2006/relationships/hyperlink" Target="https://feelbooks.in/product/group-theory-for-physicists-second-edition/" TargetMode="External"/><Relationship Id="rId377" Type="http://schemas.openxmlformats.org/officeDocument/2006/relationships/hyperlink" Target="https://feelbooks.in/product/general-relativity-a-first-examination-2nd-edition/" TargetMode="External"/><Relationship Id="rId5" Type="http://schemas.openxmlformats.org/officeDocument/2006/relationships/hyperlink" Target="https://feelbooks.in/product/organising-entrepreneurship-and-msmes-across-india/" TargetMode="External"/><Relationship Id="rId181" Type="http://schemas.openxmlformats.org/officeDocument/2006/relationships/hyperlink" Target="https://feelbooks.in/product/materials-concepts-for-solar-cells-2nd-edition/" TargetMode="External"/><Relationship Id="rId237" Type="http://schemas.openxmlformats.org/officeDocument/2006/relationships/hyperlink" Target="https://feelbooks.in/product/applied-analysis-mathematics-for-science-technology-engineering-3rd-edition/" TargetMode="External"/><Relationship Id="rId402" Type="http://schemas.openxmlformats.org/officeDocument/2006/relationships/hyperlink" Target="https://feelbooks.in/product/2d-computer-vision-principles-algorithms-and-applications/" TargetMode="External"/><Relationship Id="rId279" Type="http://schemas.openxmlformats.org/officeDocument/2006/relationships/hyperlink" Target="https://feelbooks.in/product/analysis-and-differential-equations-2nd-edition" TargetMode="External"/><Relationship Id="rId444" Type="http://schemas.openxmlformats.org/officeDocument/2006/relationships/printerSettings" Target="../printerSettings/printerSettings1.bin"/><Relationship Id="rId43" Type="http://schemas.openxmlformats.org/officeDocument/2006/relationships/hyperlink" Target="https://feelbooks.in/product/principles-of-nuclear-chemistry/" TargetMode="External"/><Relationship Id="rId139" Type="http://schemas.openxmlformats.org/officeDocument/2006/relationships/hyperlink" Target="https://feelbooks.in/product/introduction-to-nanotechnology/" TargetMode="External"/><Relationship Id="rId290" Type="http://schemas.openxmlformats.org/officeDocument/2006/relationships/hyperlink" Target="https://feelbooks.in/product/mathemagics-a-magical-journey-through-advanced-mathematics-connecting-more-than-60-magic-tricks-to-high-level-math/" TargetMode="External"/><Relationship Id="rId304" Type="http://schemas.openxmlformats.org/officeDocument/2006/relationships/hyperlink" Target="https://feelbooks.in/product/probability-and-expectation-in-mathematical-olympiad-and-competitions/" TargetMode="External"/><Relationship Id="rId346" Type="http://schemas.openxmlformats.org/officeDocument/2006/relationships/hyperlink" Target="https://feelbooks.in/product/classical-theory-of-electromagnetism-3rd-edition/" TargetMode="External"/><Relationship Id="rId388" Type="http://schemas.openxmlformats.org/officeDocument/2006/relationships/hyperlink" Target="https://feelbooks.in/product/statistical-physics-fundamentals-and-application-to-condensed-matter/" TargetMode="External"/><Relationship Id="rId85" Type="http://schemas.openxmlformats.org/officeDocument/2006/relationships/hyperlink" Target="https://feelbooks.in/product/corporate-finance-and-strategy-an-active-learning-approach/" TargetMode="External"/><Relationship Id="rId150" Type="http://schemas.openxmlformats.org/officeDocument/2006/relationships/hyperlink" Target="https://feelbooks.in/product/power-microelectronics-device-and-process-technologies-2nd-edition" TargetMode="External"/><Relationship Id="rId192" Type="http://schemas.openxmlformats.org/officeDocument/2006/relationships/hyperlink" Target="https://feelbooks.in/product/computational-algebra-course-and-exercises-with-solutions" TargetMode="External"/><Relationship Id="rId206" Type="http://schemas.openxmlformats.org/officeDocument/2006/relationships/hyperlink" Target="https://feelbooks.in/product/introduction-to-analysis-with-complex-numbers" TargetMode="External"/><Relationship Id="rId413" Type="http://schemas.openxmlformats.org/officeDocument/2006/relationships/hyperlink" Target="https://feelbooks.in/product/a-friendly-approach-to-complex-analysis/" TargetMode="External"/><Relationship Id="rId248" Type="http://schemas.openxmlformats.org/officeDocument/2006/relationships/hyperlink" Target="https://feelbooks.in/product/problems-and-solutions-in-mathematical-olympiad-secondary-1/" TargetMode="External"/><Relationship Id="rId12" Type="http://schemas.openxmlformats.org/officeDocument/2006/relationships/hyperlink" Target="https://feelbooks.in/product/applied-business-ethics-foundations-for-study-and-daily-practice/" TargetMode="External"/><Relationship Id="rId108" Type="http://schemas.openxmlformats.org/officeDocument/2006/relationships/hyperlink" Target="https://feelbooks.in/product/an-undergraduate-introduction-to-financial-mathematics-3rd-edition/" TargetMode="External"/><Relationship Id="rId315" Type="http://schemas.openxmlformats.org/officeDocument/2006/relationships/hyperlink" Target="https://feelbooks.in/product/how-to-cheat-with-statistics-and-get-away-with-it-from-data-snooping-over-kitchen-sink-regression-to-creative-reporting/" TargetMode="External"/><Relationship Id="rId357" Type="http://schemas.openxmlformats.org/officeDocument/2006/relationships/hyperlink" Target="https://feelbooks.in/product/when-the-scientist-presents-an-audio-and-video-guide-to-science-talks-with-dvd-rom/" TargetMode="External"/><Relationship Id="rId54" Type="http://schemas.openxmlformats.org/officeDocument/2006/relationships/hyperlink" Target="https://feelbooks.in/product/linear-algebra-and-optimization-with-applications-to-machine-learning-volume-i-linear-algebra-for-computer-vision-robotics-and-machine-learning" TargetMode="External"/><Relationship Id="rId96" Type="http://schemas.openxmlformats.org/officeDocument/2006/relationships/hyperlink" Target="https://feelbooks.in/product/introductory-economics-4th-edition/" TargetMode="External"/><Relationship Id="rId161" Type="http://schemas.openxmlformats.org/officeDocument/2006/relationships/hyperlink" Target="https://feelbooks.in/product/principles-of-renewable-energy-engineering-with-worked-examples/" TargetMode="External"/><Relationship Id="rId217" Type="http://schemas.openxmlformats.org/officeDocument/2006/relationships/hyperlink" Target="https://feelbooks.in/product/lectures-on-lie-groups/" TargetMode="External"/><Relationship Id="rId399" Type="http://schemas.openxmlformats.org/officeDocument/2006/relationships/hyperlink" Target="https://feelbooks.in/product/tall-order-the-goh-chok-tong-story-volume-1/" TargetMode="External"/><Relationship Id="rId259" Type="http://schemas.openxmlformats.org/officeDocument/2006/relationships/hyperlink" Target="https://feelbooks.in/product/making-mathematics-practical-an-approach-to-problem-solving/" TargetMode="External"/><Relationship Id="rId424" Type="http://schemas.openxmlformats.org/officeDocument/2006/relationships/hyperlink" Target="https://feelbooks.in/product/plant-breeding-gene-to-genomics-vol-2/" TargetMode="External"/><Relationship Id="rId23" Type="http://schemas.openxmlformats.org/officeDocument/2006/relationships/hyperlink" Target="https://feelbooks.in/product/marketing-analytics-a-practitioners-guide-to-marketing-analytics-and-research-methods/" TargetMode="External"/><Relationship Id="rId119" Type="http://schemas.openxmlformats.org/officeDocument/2006/relationships/hyperlink" Target="https://feelbooks.in/product/introduction-to-finance-financial-management-and-investment-management/" TargetMode="External"/><Relationship Id="rId270" Type="http://schemas.openxmlformats.org/officeDocument/2006/relationships/hyperlink" Target="https://feelbooks.in/product/introduction-to-number-theory/" TargetMode="External"/><Relationship Id="rId326" Type="http://schemas.openxmlformats.org/officeDocument/2006/relationships/hyperlink" Target="https://feelbooks.in/product/lectures-on-classical-mechanics" TargetMode="External"/><Relationship Id="rId65" Type="http://schemas.openxmlformats.org/officeDocument/2006/relationships/hyperlink" Target="https://feelbooks.in/product/doh-fourier-theory-applications-and-derivatives/" TargetMode="External"/><Relationship Id="rId130" Type="http://schemas.openxmlformats.org/officeDocument/2006/relationships/hyperlink" Target="https://feelbooks.in/product/wireless-communication-network-technology-and-evolution/" TargetMode="External"/><Relationship Id="rId368" Type="http://schemas.openxmlformats.org/officeDocument/2006/relationships/hyperlink" Target="https://feelbooks.in/product/introduction-to-high-energy-physics-particle-physics-for-the-beginner/" TargetMode="External"/><Relationship Id="rId172" Type="http://schemas.openxmlformats.org/officeDocument/2006/relationships/hyperlink" Target="https://feelbooks.in/product/structure-and-mechanism-in-protein-science-a-guide-to-enzyme-catalysis-and-protein-folding/" TargetMode="External"/><Relationship Id="rId228" Type="http://schemas.openxmlformats.org/officeDocument/2006/relationships/hyperlink" Target="https://feelbooks.in/product/problems-in-linear-algebra-and-matrix-theory/" TargetMode="External"/><Relationship Id="rId435" Type="http://schemas.openxmlformats.org/officeDocument/2006/relationships/hyperlink" Target="https://feelbooks.in/product/machine-learning-in-business-finance-using-python/" TargetMode="External"/><Relationship Id="rId281" Type="http://schemas.openxmlformats.org/officeDocument/2006/relationships/hyperlink" Target="https://feelbooks.in/product/ordinary-differential-equations-and-applications/" TargetMode="External"/><Relationship Id="rId337" Type="http://schemas.openxmlformats.org/officeDocument/2006/relationships/hyperlink" Target="https://feelbooks.in/product/mathematical-methods-of-theoretical-physics/" TargetMode="External"/><Relationship Id="rId34" Type="http://schemas.openxmlformats.org/officeDocument/2006/relationships/hyperlink" Target="https://feelbooks.in/product/the-economics-of-small-business-an-introductory-survey/" TargetMode="External"/><Relationship Id="rId76" Type="http://schemas.openxmlformats.org/officeDocument/2006/relationships/hyperlink" Target="https://feelbooks.in/product/cost-accounting-a-decision-oriented-approach/" TargetMode="External"/><Relationship Id="rId141" Type="http://schemas.openxmlformats.org/officeDocument/2006/relationships/hyperlink" Target="https://feelbooks.in/product/nanoscience-and-nanotechnology-in-engineering" TargetMode="External"/><Relationship Id="rId379" Type="http://schemas.openxmlformats.org/officeDocument/2006/relationships/hyperlink" Target="https://feelbooks.in/product/special-relativity-tensors-and-energy-tensor-with-worked-problems/" TargetMode="External"/><Relationship Id="rId7" Type="http://schemas.openxmlformats.org/officeDocument/2006/relationships/hyperlink" Target="https://feelbooks.in/product/customer-needs-and-strategic-management-left-right-circles-analysis/" TargetMode="External"/><Relationship Id="rId183" Type="http://schemas.openxmlformats.org/officeDocument/2006/relationships/hyperlink" Target="https://feelbooks.in/product/a-first-course-in-algebraic-geometry-and-algebraic-varieties/" TargetMode="External"/><Relationship Id="rId239" Type="http://schemas.openxmlformats.org/officeDocument/2006/relationships/hyperlink" Target="https://feelbooks.in/product/probability-and-statistics-for-economists/" TargetMode="External"/><Relationship Id="rId390" Type="http://schemas.openxmlformats.org/officeDocument/2006/relationships/hyperlink" Target="https://feelbooks.in/product/the-divided-city-ideological-and-policy-contestations-in-contemporary-urban-india/" TargetMode="External"/><Relationship Id="rId404" Type="http://schemas.openxmlformats.org/officeDocument/2006/relationships/hyperlink" Target="https://feelbooks.in/product/graph-theory-undergraduate-mathematics/" TargetMode="External"/><Relationship Id="rId250" Type="http://schemas.openxmlformats.org/officeDocument/2006/relationships/hyperlink" Target="https://feelbooks.in/product/hungarian-mathematical-olympiad-1964-1997-problems-and-solutions/" TargetMode="External"/><Relationship Id="rId292" Type="http://schemas.openxmlformats.org/officeDocument/2006/relationships/hyperlink" Target="https://feelbooks.in/product/indian-mathematics-engaging-with-the-world-from-ancient-to-modern-times/" TargetMode="External"/><Relationship Id="rId306" Type="http://schemas.openxmlformats.org/officeDocument/2006/relationships/hyperlink" Target="https://feelbooks.in/product/basic-probability-what-every-math-student-should-know-2nd-edition/" TargetMode="External"/><Relationship Id="rId45" Type="http://schemas.openxmlformats.org/officeDocument/2006/relationships/hyperlink" Target="https://feelbooks.in/product/understanding-advanced-organic-and-analytical-chemistry-the-learners-approach-revised-edition/" TargetMode="External"/><Relationship Id="rId87" Type="http://schemas.openxmlformats.org/officeDocument/2006/relationships/hyperlink" Target="https://feelbooks.in/product/economic-growth-and-development-3rd-edition/" TargetMode="External"/><Relationship Id="rId110" Type="http://schemas.openxmlformats.org/officeDocument/2006/relationships/hyperlink" Target="https://feelbooks.in/product/financial-risk-management-an-end-user-perspective/" TargetMode="External"/><Relationship Id="rId348" Type="http://schemas.openxmlformats.org/officeDocument/2006/relationships/hyperlink" Target="https://feelbooks.in/product/problems-and-solutions-on-electromagnetism/" TargetMode="External"/><Relationship Id="rId152" Type="http://schemas.openxmlformats.org/officeDocument/2006/relationships/hyperlink" Target="https://feelbooks.in/product/urban-management-managing-cities-in-uncertain-times/" TargetMode="External"/><Relationship Id="rId194" Type="http://schemas.openxmlformats.org/officeDocument/2006/relationships/hyperlink" Target="https://feelbooks.in/product/difference-equations-for-scientists-and-engineering-interdisciplinary-difference-equations/" TargetMode="External"/><Relationship Id="rId208" Type="http://schemas.openxmlformats.org/officeDocument/2006/relationships/hyperlink" Target="https://feelbooks.in/product/metric-space-topology-examples-exercises-and-solutions" TargetMode="External"/><Relationship Id="rId415" Type="http://schemas.openxmlformats.org/officeDocument/2006/relationships/hyperlink" Target="https://feelbooks.in/product/inorganic-chemistry-principles-and-properties/" TargetMode="External"/><Relationship Id="rId261" Type="http://schemas.openxmlformats.org/officeDocument/2006/relationships/hyperlink" Target="https://feelbooks.in/product/problems-and-solutions-in-mathematical-olympiad-high-school-1/" TargetMode="External"/><Relationship Id="rId14" Type="http://schemas.openxmlformats.org/officeDocument/2006/relationships/hyperlink" Target="https://feelbooks.in/product/pricing-of-products-and-services/" TargetMode="External"/><Relationship Id="rId56" Type="http://schemas.openxmlformats.org/officeDocument/2006/relationships/hyperlink" Target="https://feelbooks.in/product/deep-learning-neural-networks-design-and-case-studies/" TargetMode="External"/><Relationship Id="rId317" Type="http://schemas.openxmlformats.org/officeDocument/2006/relationships/hyperlink" Target="https://feelbooks.in/product/transistors/" TargetMode="External"/><Relationship Id="rId359" Type="http://schemas.openxmlformats.org/officeDocument/2006/relationships/hyperlink" Target="https://feelbooks.in/product/fundamentals-of-laser-physics/" TargetMode="External"/><Relationship Id="rId98" Type="http://schemas.openxmlformats.org/officeDocument/2006/relationships/hyperlink" Target="https://feelbooks.in/product/international-economics-global-markets-and-competition-fourth-edition/" TargetMode="External"/><Relationship Id="rId121" Type="http://schemas.openxmlformats.org/officeDocument/2006/relationships/hyperlink" Target="https://feelbooks.in/product/asset-management-tools-and-issues/" TargetMode="External"/><Relationship Id="rId163" Type="http://schemas.openxmlformats.org/officeDocument/2006/relationships/hyperlink" Target="https://feelbooks.in/product/signals-instrumentation-control-and-machine-learning-an-integrative-introduction/" TargetMode="External"/><Relationship Id="rId219" Type="http://schemas.openxmlformats.org/officeDocument/2006/relationships/hyperlink" Target="https://feelbooks.in/product/a-graduate-course-in-algebra-volume2/" TargetMode="External"/><Relationship Id="rId370" Type="http://schemas.openxmlformats.org/officeDocument/2006/relationships/hyperlink" Target="https://feelbooks.in/product/foundations-of-quantum-field-theory/" TargetMode="External"/><Relationship Id="rId426" Type="http://schemas.openxmlformats.org/officeDocument/2006/relationships/hyperlink" Target="https://feelbooks.in/product/starting-category-theory/" TargetMode="External"/><Relationship Id="rId230" Type="http://schemas.openxmlformats.org/officeDocument/2006/relationships/hyperlink" Target="https://feelbooks.in/product/linear-algebra-pure-applied/" TargetMode="External"/><Relationship Id="rId25" Type="http://schemas.openxmlformats.org/officeDocument/2006/relationships/hyperlink" Target="https://feelbooks.in/product/optimization-modeling-for-supply-chain-applications" TargetMode="External"/><Relationship Id="rId67" Type="http://schemas.openxmlformats.org/officeDocument/2006/relationships/hyperlink" Target="https://feelbooks.in/product/pattern-recognition-from-classical-to-modern-approaches/" TargetMode="External"/><Relationship Id="rId272" Type="http://schemas.openxmlformats.org/officeDocument/2006/relationships/hyperlink" Target="https://feelbooks.in/product/explorations-in-numerical-analysis-python-edition/" TargetMode="External"/><Relationship Id="rId328" Type="http://schemas.openxmlformats.org/officeDocument/2006/relationships/hyperlink" Target="https://feelbooks.in/product/problems-and-solutions-on-mechanics-2nd-edition" TargetMode="External"/><Relationship Id="rId132" Type="http://schemas.openxmlformats.org/officeDocument/2006/relationships/hyperlink" Target="https://feelbooks.in/product/telecommunications-engineering-principles-and-practice/" TargetMode="External"/><Relationship Id="rId174" Type="http://schemas.openxmlformats.org/officeDocument/2006/relationships/hyperlink" Target="https://feelbooks.in/product/statistical-methods-for-biomedical-research/" TargetMode="External"/><Relationship Id="rId381" Type="http://schemas.openxmlformats.org/officeDocument/2006/relationships/hyperlink" Target="https://feelbooks.in/product/basics-of-statistical-physics-3rd-edition/" TargetMode="External"/><Relationship Id="rId241" Type="http://schemas.openxmlformats.org/officeDocument/2006/relationships/hyperlink" Target="https://feelbooks.in/product/differential-equations-as-models-in-science-and-engineering/" TargetMode="External"/><Relationship Id="rId437" Type="http://schemas.openxmlformats.org/officeDocument/2006/relationships/hyperlink" Target="https://feelbooks.in/product/p-bits-and-q-bits-probabilistic-and-quantum-computing/" TargetMode="External"/><Relationship Id="rId36" Type="http://schemas.openxmlformats.org/officeDocument/2006/relationships/hyperlink" Target="https://feelbooks.in/product/marketing-a-relationship-perspective-2nd-edition/" TargetMode="External"/><Relationship Id="rId283" Type="http://schemas.openxmlformats.org/officeDocument/2006/relationships/hyperlink" Target="https://feelbooks.in/product/an-introduction-to-differential-equations-with-applications/" TargetMode="External"/><Relationship Id="rId339" Type="http://schemas.openxmlformats.org/officeDocument/2006/relationships/hyperlink" Target="https://feelbooks.in/product/mathematical-methods-for-physicists/" TargetMode="External"/><Relationship Id="rId78" Type="http://schemas.openxmlformats.org/officeDocument/2006/relationships/hyperlink" Target="https://feelbooks.in/product/essays-on-trading-strategy/" TargetMode="External"/><Relationship Id="rId101" Type="http://schemas.openxmlformats.org/officeDocument/2006/relationships/hyperlink" Target="https://feelbooks.in/product/advanced-macroeconomics-an-introduction-for-undergraduates/" TargetMode="External"/><Relationship Id="rId143" Type="http://schemas.openxmlformats.org/officeDocument/2006/relationships/hyperlink" Target="https://feelbooks.in/product/coastal-engineering-theory-and-practice" TargetMode="External"/><Relationship Id="rId185" Type="http://schemas.openxmlformats.org/officeDocument/2006/relationships/hyperlink" Target="https://feelbooks.in/product/classical-and-modern-optimization/" TargetMode="External"/><Relationship Id="rId350" Type="http://schemas.openxmlformats.org/officeDocument/2006/relationships/hyperlink" Target="https://feelbooks.in/product/problems-and-solutions-in-university-physics-optics-thermal-physics-modern-physics/" TargetMode="External"/><Relationship Id="rId406" Type="http://schemas.openxmlformats.org/officeDocument/2006/relationships/hyperlink" Target="https://feelbooks.in/product/lectures-on-deformation-quantisation-from-moyal-product-to-kontsevichs-formality-theorem/" TargetMode="External"/><Relationship Id="rId9" Type="http://schemas.openxmlformats.org/officeDocument/2006/relationships/hyperlink" Target="https://feelbooks.in/product/positive-influence-the-first-and-last-mile-of-leadership" TargetMode="External"/><Relationship Id="rId210" Type="http://schemas.openxmlformats.org/officeDocument/2006/relationships/hyperlink" Target="https://feelbooks.in/product/basic-lessons-on-isometries-similarities-and-inversions-in-the-euclidean-plane-a-synthetic-approach-3/" TargetMode="External"/><Relationship Id="rId392" Type="http://schemas.openxmlformats.org/officeDocument/2006/relationships/hyperlink" Target="https://feelbooks.in/product/himalaya-calling-the-origins-of-china-and-india/" TargetMode="External"/><Relationship Id="rId252" Type="http://schemas.openxmlformats.org/officeDocument/2006/relationships/hyperlink" Target="https://feelbooks.in/product/engaging-young-students-in-mathematics-through-competitions-world-perspectives-and-practices-volume-ii-mathematics-competitions-and-how-they-relate-to-research-teaching-and-motivation/" TargetMode="External"/><Relationship Id="rId294" Type="http://schemas.openxmlformats.org/officeDocument/2006/relationships/hyperlink" Target="https://feelbooks.in/product/mathematical-olympiad-in-china-2017-2018-problems-and-solutions" TargetMode="External"/><Relationship Id="rId308" Type="http://schemas.openxmlformats.org/officeDocument/2006/relationships/hyperlink" Target="https://feelbooks.in/product/introduction-to-stochastic-processes" TargetMode="External"/><Relationship Id="rId47" Type="http://schemas.openxmlformats.org/officeDocument/2006/relationships/hyperlink" Target="https://feelbooks.in/product/understanding-advanced-chemistry-through-problem-solving-the-learners-approach-volume-2-revised-edition/" TargetMode="External"/><Relationship Id="rId89" Type="http://schemas.openxmlformats.org/officeDocument/2006/relationships/hyperlink" Target="https://feelbooks.in/product/common-sense-macroeconomics/" TargetMode="External"/><Relationship Id="rId112" Type="http://schemas.openxmlformats.org/officeDocument/2006/relationships/hyperlink" Target="https://feelbooks.in/product/statistics-for-economists/" TargetMode="External"/><Relationship Id="rId154" Type="http://schemas.openxmlformats.org/officeDocument/2006/relationships/hyperlink" Target="https://feelbooks.in/product/structural-geology-and-rock-engineering/" TargetMode="External"/><Relationship Id="rId361" Type="http://schemas.openxmlformats.org/officeDocument/2006/relationships/hyperlink" Target="https://feelbooks.in/product/lasers-for-scientists-and-engineers" TargetMode="External"/><Relationship Id="rId196" Type="http://schemas.openxmlformats.org/officeDocument/2006/relationships/hyperlink" Target="https://feelbooks.in/product/elementary-fluid-mechanics/" TargetMode="External"/><Relationship Id="rId417" Type="http://schemas.openxmlformats.org/officeDocument/2006/relationships/hyperlink" Target="https://feelbooks.in/product/no-code-ai-concepts-and-applications-in-machine-learning-visualization-and-cloud-platforms/" TargetMode="External"/><Relationship Id="rId16" Type="http://schemas.openxmlformats.org/officeDocument/2006/relationships/hyperlink" Target="https://feelbooks.in/product/deframing-strategy-how-digital-technologies-are-transforming-businesses-and-organizations-and-how-we-can-cope-with-it/" TargetMode="External"/><Relationship Id="rId221" Type="http://schemas.openxmlformats.org/officeDocument/2006/relationships/hyperlink" Target="https://feelbooks.in/product/introduction-to-algebraic-coding-theory/" TargetMode="External"/><Relationship Id="rId263" Type="http://schemas.openxmlformats.org/officeDocument/2006/relationships/hyperlink" Target="https://feelbooks.in/product/problems-and-solutions-in-mathematical-olympiad-high-school-3/" TargetMode="External"/><Relationship Id="rId319" Type="http://schemas.openxmlformats.org/officeDocument/2006/relationships/hyperlink" Target="https://feelbooks.in/product/fundamentals-of-nanotransistors" TargetMode="External"/><Relationship Id="rId58" Type="http://schemas.openxmlformats.org/officeDocument/2006/relationships/hyperlink" Target="https://feelbooks.in/product/mathematical-analysis-for-machine-learning-and-data-mining/" TargetMode="External"/><Relationship Id="rId123" Type="http://schemas.openxmlformats.org/officeDocument/2006/relationships/hyperlink" Target="https://feelbooks.in/product/what-every-postdoc-needs-to-know-2nd-edition/" TargetMode="External"/><Relationship Id="rId330" Type="http://schemas.openxmlformats.org/officeDocument/2006/relationships/hyperlink" Target="https://feelbooks.in/product/lecture-notes-on-mechanics-intermediate-level/" TargetMode="External"/><Relationship Id="rId165" Type="http://schemas.openxmlformats.org/officeDocument/2006/relationships/hyperlink" Target="https://feelbooks.in/product/fundamentals-of-tribology-3rd-edition" TargetMode="External"/><Relationship Id="rId372" Type="http://schemas.openxmlformats.org/officeDocument/2006/relationships/hyperlink" Target="https://feelbooks.in/product/einstein-relatively-simple-our-universe-revealed-in-everyday-language/" TargetMode="External"/><Relationship Id="rId428" Type="http://schemas.openxmlformats.org/officeDocument/2006/relationships/hyperlink" Target="https://feelbooks.in/product/mathematical-introduction-to-general-relativity-a-second-edition/" TargetMode="External"/><Relationship Id="rId232" Type="http://schemas.openxmlformats.org/officeDocument/2006/relationships/hyperlink" Target="https://feelbooks.in/product/a-course-on-abstract-algebra-second-edition/" TargetMode="External"/><Relationship Id="rId274" Type="http://schemas.openxmlformats.org/officeDocument/2006/relationships/hyperlink" Target="https://feelbooks.in/product/explorations-in-numerical-analysis/" TargetMode="External"/><Relationship Id="rId27" Type="http://schemas.openxmlformats.org/officeDocument/2006/relationships/hyperlink" Target="https://feelbooks.in/product/supply-chain-financing-funding-the-supply-chain-and-the-organization" TargetMode="External"/><Relationship Id="rId69" Type="http://schemas.openxmlformats.org/officeDocument/2006/relationships/hyperlink" Target="https://feelbooks.in/product/sdn-and-nfv-a-new-dimension-to-virtualization/" TargetMode="External"/><Relationship Id="rId134" Type="http://schemas.openxmlformats.org/officeDocument/2006/relationships/hyperlink" Target="https://feelbooks.in/product/digital-electronic-circuits-the-comprehensive-view/" TargetMode="External"/><Relationship Id="rId80" Type="http://schemas.openxmlformats.org/officeDocument/2006/relationships/hyperlink" Target="https://feelbooks.in/product/r-in-finance-and-economics-a-beginners-guide/" TargetMode="External"/><Relationship Id="rId176" Type="http://schemas.openxmlformats.org/officeDocument/2006/relationships/hyperlink" Target="https://feelbooks.in/product/advanced-textbook-on-gene-transfer-gene-therapy-and-genetic-pharmacology-principles-delivery-and-pharmacological-and-biomedical-applications-of-nucleotide-based-therapies-second-edition/" TargetMode="External"/><Relationship Id="rId341" Type="http://schemas.openxmlformats.org/officeDocument/2006/relationships/hyperlink" Target="https://feelbooks.in/product/physics-of-electrons-in-solids/" TargetMode="External"/><Relationship Id="rId383" Type="http://schemas.openxmlformats.org/officeDocument/2006/relationships/hyperlink" Target="https://feelbooks.in/product/advanced-statistical-mechanics/" TargetMode="External"/><Relationship Id="rId439" Type="http://schemas.openxmlformats.org/officeDocument/2006/relationships/hyperlink" Target="https://feelbooks.in/product/introduction-to-data-science/" TargetMode="External"/><Relationship Id="rId201" Type="http://schemas.openxmlformats.org/officeDocument/2006/relationships/hyperlink" Target="https://feelbooks.in/product/complex-analysis-an-invitation-2nd-edition/" TargetMode="External"/><Relationship Id="rId243" Type="http://schemas.openxmlformats.org/officeDocument/2006/relationships/hyperlink" Target="https://feelbooks.in/product/differential-equations-and-their-applications-analysis-from-a-physicists-viewpoint/" TargetMode="External"/><Relationship Id="rId285" Type="http://schemas.openxmlformats.org/officeDocument/2006/relationships/hyperlink" Target="https://feelbooks.in/product/analysis-and-differential-equations" TargetMode="External"/><Relationship Id="rId38" Type="http://schemas.openxmlformats.org/officeDocument/2006/relationships/hyperlink" Target="https://feelbooks.in/product/bioanalytical-chemistry-2nd-edition/" TargetMode="External"/><Relationship Id="rId103" Type="http://schemas.openxmlformats.org/officeDocument/2006/relationships/hyperlink" Target="https://feelbooks.in/product/quantitative-hedge-funds-discretionary-systematic-ai-esg-and-quantamental/" TargetMode="External"/><Relationship Id="rId310" Type="http://schemas.openxmlformats.org/officeDocument/2006/relationships/hyperlink" Target="https://feelbooks.in/product/stochastic-processes-basic-theory-and-its-applications/" TargetMode="External"/><Relationship Id="rId91" Type="http://schemas.openxmlformats.org/officeDocument/2006/relationships/hyperlink" Target="https://feelbooks.in/product/applications-and-trends-in-fintech-i-governance-ai-and-blockchain-design-thinking/" TargetMode="External"/><Relationship Id="rId145" Type="http://schemas.openxmlformats.org/officeDocument/2006/relationships/hyperlink" Target="https://feelbooks.in/product/material-and-energy-balances-for-engineers-and-environmentalists-second-edition/" TargetMode="External"/><Relationship Id="rId187" Type="http://schemas.openxmlformats.org/officeDocument/2006/relationships/hyperlink" Target="https://feelbooks.in/product/applied-graph-theory-an-introduction-with-graph-optimization-and-algebraic-graph-theory/" TargetMode="External"/><Relationship Id="rId352" Type="http://schemas.openxmlformats.org/officeDocument/2006/relationships/hyperlink" Target="https://feelbooks.in/product/handbook-of-scientific-tables/" TargetMode="External"/><Relationship Id="rId394" Type="http://schemas.openxmlformats.org/officeDocument/2006/relationships/hyperlink" Target="https://feelbooks.in/product/india-on-our-minds/" TargetMode="External"/><Relationship Id="rId408" Type="http://schemas.openxmlformats.org/officeDocument/2006/relationships/hyperlink" Target="https://feelbooks.in/product/mathematics-in-ancient-jaina-literature/" TargetMode="External"/><Relationship Id="rId212" Type="http://schemas.openxmlformats.org/officeDocument/2006/relationships/hyperlink" Target="https://feelbooks.in/product/lecture-notes-on-general-topology/" TargetMode="External"/><Relationship Id="rId254" Type="http://schemas.openxmlformats.org/officeDocument/2006/relationships/hyperlink" Target="https://feelbooks.in/product/learning-trigonometry-by-problem-solving" TargetMode="External"/><Relationship Id="rId49" Type="http://schemas.openxmlformats.org/officeDocument/2006/relationships/hyperlink" Target="https://feelbooks.in/product/concepts-for-molecular-machines/" TargetMode="External"/><Relationship Id="rId114" Type="http://schemas.openxmlformats.org/officeDocument/2006/relationships/hyperlink" Target="https://feelbooks.in/product/fundamentals-of-general-equilibrium-analysis/" TargetMode="External"/><Relationship Id="rId296" Type="http://schemas.openxmlformats.org/officeDocument/2006/relationships/hyperlink" Target="https://feelbooks.in/product/mathematical-nuggets-from-austria-selected-problems-from-the-styrian-mid-secondary-school-mathematics-competitions/" TargetMode="External"/><Relationship Id="rId60" Type="http://schemas.openxmlformats.org/officeDocument/2006/relationships/hyperlink" Target="https://feelbooks.in/product/ad-hoc-and-sensor-networks-theory-and-applications-2nd-edition/" TargetMode="External"/><Relationship Id="rId156" Type="http://schemas.openxmlformats.org/officeDocument/2006/relationships/hyperlink" Target="https://feelbooks.in/product/sensors-and-actuators/" TargetMode="External"/><Relationship Id="rId198" Type="http://schemas.openxmlformats.org/officeDocument/2006/relationships/hyperlink" Target="https://feelbooks.in/product/problems-and-solutions-in-banach-spaces-hilbert-spaces-fourier-transform-wavelets-generalized-functions-and-quantum-mechanics/" TargetMode="External"/><Relationship Id="rId321" Type="http://schemas.openxmlformats.org/officeDocument/2006/relationships/hyperlink" Target="https://feelbooks.in/product/lessons-from-nanoelectronics-a-new-perspective-on-transport-2nd-edition-part-b-quantum-transport/" TargetMode="External"/><Relationship Id="rId363" Type="http://schemas.openxmlformats.org/officeDocument/2006/relationships/hyperlink" Target="https://feelbooks.in/product/problems-and-solutions-on-optics-second-edition/" TargetMode="External"/><Relationship Id="rId419" Type="http://schemas.openxmlformats.org/officeDocument/2006/relationships/hyperlink" Target="https://feelbooks.in/product/valuation-and-financial-forecasting-a-handbook-for-academics-and-practitioners/" TargetMode="External"/><Relationship Id="rId223" Type="http://schemas.openxmlformats.org/officeDocument/2006/relationships/hyperlink" Target="https://feelbooks.in/product/linear-algebra-i-basic-concepts/" TargetMode="External"/><Relationship Id="rId430" Type="http://schemas.openxmlformats.org/officeDocument/2006/relationships/hyperlink" Target="https://feelbooks.in/product/imo-problems-theorems-and-methods-combinatorics/" TargetMode="External"/><Relationship Id="rId18" Type="http://schemas.openxmlformats.org/officeDocument/2006/relationships/hyperlink" Target="https://feelbooks.in/product/the-end-of-online-shopping-the-future-of-new-retail-in-an-always-connected-world/" TargetMode="External"/><Relationship Id="rId39" Type="http://schemas.openxmlformats.org/officeDocument/2006/relationships/hyperlink" Target="https://feelbooks.in/product/industrial-catalysis-chemistry-and-mechanism/" TargetMode="External"/><Relationship Id="rId265" Type="http://schemas.openxmlformats.org/officeDocument/2006/relationships/hyperlink" Target="https://feelbooks.in/product/selected-problems-of-the-vietnamese-mathematical-olympiad-1962-2009/" TargetMode="External"/><Relationship Id="rId286" Type="http://schemas.openxmlformats.org/officeDocument/2006/relationships/hyperlink" Target="https://feelbooks.in/product/lectures-problems-and-solutions-for-ordinary-differential-equations/" TargetMode="External"/><Relationship Id="rId50" Type="http://schemas.openxmlformats.org/officeDocument/2006/relationships/hyperlink" Target="https://feelbooks.in/product/lectures-on-chemical-bonding-and-quantum-chemistry" TargetMode="External"/><Relationship Id="rId104" Type="http://schemas.openxmlformats.org/officeDocument/2006/relationships/hyperlink" Target="https://feelbooks.in/product/an-undergraduate-introduction-to-financial-mathematics-4th-edition/" TargetMode="External"/><Relationship Id="rId125" Type="http://schemas.openxmlformats.org/officeDocument/2006/relationships/hyperlink" Target="https://feelbooks.in/product/thermodynamics-principles-and-applications-second-edition/" TargetMode="External"/><Relationship Id="rId146" Type="http://schemas.openxmlformats.org/officeDocument/2006/relationships/hyperlink" Target="https://feelbooks.in/product/solved-problems-in-transport-phenomena-energy-transfer" TargetMode="External"/><Relationship Id="rId167" Type="http://schemas.openxmlformats.org/officeDocument/2006/relationships/hyperlink" Target="https://feelbooks.in/product/system-sustainment-acquisition-and-engineering-processes-for-the-sustainment-of-critical-and-legacy-systems/" TargetMode="External"/><Relationship Id="rId188" Type="http://schemas.openxmlformats.org/officeDocument/2006/relationships/hyperlink" Target="https://feelbooks.in/product/combinatorics-modeling-elementary-number-theory-from-basic-to-advanced" TargetMode="External"/><Relationship Id="rId311" Type="http://schemas.openxmlformats.org/officeDocument/2006/relationships/hyperlink" Target="https://feelbooks.in/product/a-first-course-in-probability-and-statistics/" TargetMode="External"/><Relationship Id="rId332" Type="http://schemas.openxmlformats.org/officeDocument/2006/relationships/hyperlink" Target="https://feelbooks.in/product/essential-classical-mechanics-problems-and-solutions/" TargetMode="External"/><Relationship Id="rId353" Type="http://schemas.openxmlformats.org/officeDocument/2006/relationships/hyperlink" Target="https://feelbooks.in/product/competitive-physics-thermodynamics-electromagnetism-and-relativity" TargetMode="External"/><Relationship Id="rId374" Type="http://schemas.openxmlformats.org/officeDocument/2006/relationships/hyperlink" Target="https://feelbooks.in/product/quantum-computing-physics-blockchains-and-deep-learning-smart-networks/" TargetMode="External"/><Relationship Id="rId395" Type="http://schemas.openxmlformats.org/officeDocument/2006/relationships/hyperlink" Target="https://feelbooks.in/product/the-elusive-tipping-point-india-china-ties-for-a-new-order/" TargetMode="External"/><Relationship Id="rId409" Type="http://schemas.openxmlformats.org/officeDocument/2006/relationships/hyperlink" Target="https://feelbooks.in/product/services-marketing-people-technology-strategy-9th-edition-indian-adaptation/" TargetMode="External"/><Relationship Id="rId71" Type="http://schemas.openxmlformats.org/officeDocument/2006/relationships/hyperlink" Target="https://feelbooks.in/product/quantum-computing-for-the-brain/" TargetMode="External"/><Relationship Id="rId92" Type="http://schemas.openxmlformats.org/officeDocument/2006/relationships/hyperlink" Target="https://feelbooks.in/product/applications-and-trends-in-fintech-ii-cloud-computing-compliance-and-global-fintech-trends/" TargetMode="External"/><Relationship Id="rId213" Type="http://schemas.openxmlformats.org/officeDocument/2006/relationships/hyperlink" Target="https://feelbooks.in/product/lectures-on-convex-sets/" TargetMode="External"/><Relationship Id="rId234" Type="http://schemas.openxmlformats.org/officeDocument/2006/relationships/hyperlink" Target="https://feelbooks.in/product/a-bridge-to-linear-algebra/" TargetMode="External"/><Relationship Id="rId420" Type="http://schemas.openxmlformats.org/officeDocument/2006/relationships/hyperlink" Target="https://feelbooks.in/product/stochastic-control-approach-to-futures-trading/" TargetMode="External"/><Relationship Id="rId2" Type="http://schemas.openxmlformats.org/officeDocument/2006/relationships/hyperlink" Target="https://feelbooks.in/product/high-growth-enterprises-the-role-of-founder-characteristics-and-venture-policies/" TargetMode="External"/><Relationship Id="rId29" Type="http://schemas.openxmlformats.org/officeDocument/2006/relationships/hyperlink" Target="https://feelbooks.in/product/supply-chain-management-concepts-techniques-and-practices-enhancing-the-value-through-collaboration/" TargetMode="External"/><Relationship Id="rId255" Type="http://schemas.openxmlformats.org/officeDocument/2006/relationships/hyperlink" Target="https://feelbooks.in/product/lecture-notes-on-mathematical-olympiad-courses-for-junior-section-volume-1/" TargetMode="External"/><Relationship Id="rId276" Type="http://schemas.openxmlformats.org/officeDocument/2006/relationships/hyperlink" Target="https://feelbooks.in/product/operations-research-introduction-to-models-and-methods/" TargetMode="External"/><Relationship Id="rId297" Type="http://schemas.openxmlformats.org/officeDocument/2006/relationships/hyperlink" Target="https://feelbooks.in/product/problem-solving-methods-and-strategies-in-high-school-mathematical-competitions/" TargetMode="External"/><Relationship Id="rId441" Type="http://schemas.openxmlformats.org/officeDocument/2006/relationships/hyperlink" Target="https://feelbooks.in/product/matrix-calculus-kronecker-product-and-tensor-product-a-practical-approach-to-linear-algebra-multilinear-algebra-and-tensor-calculus-with-software-implementations-third-edition/" TargetMode="External"/><Relationship Id="rId40" Type="http://schemas.openxmlformats.org/officeDocument/2006/relationships/hyperlink" Target="https://feelbooks.in/product/understanding-voltammetry-third-edition/" TargetMode="External"/><Relationship Id="rId115" Type="http://schemas.openxmlformats.org/officeDocument/2006/relationships/hyperlink" Target="https://feelbooks.in/product/financial-valuation-and-econometrics-2nd-edition/" TargetMode="External"/><Relationship Id="rId136" Type="http://schemas.openxmlformats.org/officeDocument/2006/relationships/hyperlink" Target="https://feelbooks.in/product/practical-signal-processing-and-its-applications/" TargetMode="External"/><Relationship Id="rId157" Type="http://schemas.openxmlformats.org/officeDocument/2006/relationships/hyperlink" Target="https://feelbooks.in/product/matlab-for-engineering" TargetMode="External"/><Relationship Id="rId178" Type="http://schemas.openxmlformats.org/officeDocument/2006/relationships/hyperlink" Target="https://feelbooks.in/product/additive-manufacturing-foundation-knowledge-for-the-beginners/" TargetMode="External"/><Relationship Id="rId301" Type="http://schemas.openxmlformats.org/officeDocument/2006/relationships/hyperlink" Target="https://feelbooks.in/product/mathematical-olympiad-in-china-2009-2010-problems-and-solutions/" TargetMode="External"/><Relationship Id="rId322" Type="http://schemas.openxmlformats.org/officeDocument/2006/relationships/hyperlink" Target="https://feelbooks.in/product/ordinary-differential-equations-with-applications-3rd-edition/" TargetMode="External"/><Relationship Id="rId343" Type="http://schemas.openxmlformats.org/officeDocument/2006/relationships/hyperlink" Target="https://feelbooks.in/product/introduction-to-soft-matter-physics" TargetMode="External"/><Relationship Id="rId364" Type="http://schemas.openxmlformats.org/officeDocument/2006/relationships/hyperlink" Target="https://feelbooks.in/product/concepts-in-particle-physics-a-concise-introduction-to-the-standard-model/" TargetMode="External"/><Relationship Id="rId61" Type="http://schemas.openxmlformats.org/officeDocument/2006/relationships/hyperlink" Target="https://feelbooks.in/product/big-data-management-and-analytics/" TargetMode="External"/><Relationship Id="rId82" Type="http://schemas.openxmlformats.org/officeDocument/2006/relationships/hyperlink" Target="https://feelbooks.in/product/financial-management-and-corporate-governance/" TargetMode="External"/><Relationship Id="rId199" Type="http://schemas.openxmlformats.org/officeDocument/2006/relationships/hyperlink" Target="https://feelbooks.in/product/functional-analysis-entering-hilbert-space/" TargetMode="External"/><Relationship Id="rId203" Type="http://schemas.openxmlformats.org/officeDocument/2006/relationships/hyperlink" Target="https://feelbooks.in/product/a-course-in-game-theory" TargetMode="External"/><Relationship Id="rId385" Type="http://schemas.openxmlformats.org/officeDocument/2006/relationships/hyperlink" Target="https://feelbooks.in/product/problems-and-solutions-on-thermodynamics-and-statistical-mechanics-2nd-edition/" TargetMode="External"/><Relationship Id="rId19" Type="http://schemas.openxmlformats.org/officeDocument/2006/relationships/hyperlink" Target="https://feelbooks.in/product/walking-my-destiny-bhutanese-womans-story/" TargetMode="External"/><Relationship Id="rId224" Type="http://schemas.openxmlformats.org/officeDocument/2006/relationships/hyperlink" Target="https://feelbooks.in/product/linear-algebra-ii-advanced-topics-for-applications/" TargetMode="External"/><Relationship Id="rId245" Type="http://schemas.openxmlformats.org/officeDocument/2006/relationships/hyperlink" Target="https://feelbooks.in/product/linear-algebra-core-topics-for-the-first-course/" TargetMode="External"/><Relationship Id="rId266" Type="http://schemas.openxmlformats.org/officeDocument/2006/relationships/hyperlink" Target="https://feelbooks.in/product/real-analysis-theory-of-measure-and-integration-3rd-edition/" TargetMode="External"/><Relationship Id="rId287" Type="http://schemas.openxmlformats.org/officeDocument/2006/relationships/hyperlink" Target="https://feelbooks.in/product/partial-differential-equations-methods-applications-and-theories-2nd-edition/" TargetMode="External"/><Relationship Id="rId410" Type="http://schemas.openxmlformats.org/officeDocument/2006/relationships/hyperlink" Target="https://feelbooks.in/product/customer-relationship-marketing/" TargetMode="External"/><Relationship Id="rId431" Type="http://schemas.openxmlformats.org/officeDocument/2006/relationships/hyperlink" Target="https://feelbooks.in/product/imo-problems-theorems-and-methods-number-theory/" TargetMode="External"/><Relationship Id="rId30" Type="http://schemas.openxmlformats.org/officeDocument/2006/relationships/hyperlink" Target="https://feelbooks.in/product/managing-supply-chain-operations/" TargetMode="External"/><Relationship Id="rId105" Type="http://schemas.openxmlformats.org/officeDocument/2006/relationships/hyperlink" Target="https://feelbooks.in/product/probability-and-finance-theory-2nd-edition/" TargetMode="External"/><Relationship Id="rId126" Type="http://schemas.openxmlformats.org/officeDocument/2006/relationships/hyperlink" Target="https://feelbooks.in/product/public-transportation-systems-principles-of-system-design-operations-planning-and-real-time-control" TargetMode="External"/><Relationship Id="rId147" Type="http://schemas.openxmlformats.org/officeDocument/2006/relationships/hyperlink" Target="https://feelbooks.in/product/solved-problems-in-transport-phenomena-momentum-transfer" TargetMode="External"/><Relationship Id="rId168" Type="http://schemas.openxmlformats.org/officeDocument/2006/relationships/hyperlink" Target="https://feelbooks.in/product/environmental-geotechnology-meeting-challenges-through-needs-based-instrumentation" TargetMode="External"/><Relationship Id="rId312" Type="http://schemas.openxmlformats.org/officeDocument/2006/relationships/hyperlink" Target="https://feelbooks.in/product/basic-probability-what-every-math-students-should-know/" TargetMode="External"/><Relationship Id="rId333" Type="http://schemas.openxmlformats.org/officeDocument/2006/relationships/hyperlink" Target="https://feelbooks.in/product/introduction-to-lagrangian-mechanics-an-2nd-edition/" TargetMode="External"/><Relationship Id="rId354" Type="http://schemas.openxmlformats.org/officeDocument/2006/relationships/hyperlink" Target="https://feelbooks.in/product/introduction-to-modern-physics-theoretical-foundations/" TargetMode="External"/><Relationship Id="rId51" Type="http://schemas.openxmlformats.org/officeDocument/2006/relationships/hyperlink" Target="https://feelbooks.in/product/manual-for-theoretical-chemistry" TargetMode="External"/><Relationship Id="rId72" Type="http://schemas.openxmlformats.org/officeDocument/2006/relationships/hyperlink" Target="https://feelbooks.in/product/basic-concepts-in-algorithms/" TargetMode="External"/><Relationship Id="rId93" Type="http://schemas.openxmlformats.org/officeDocument/2006/relationships/hyperlink" Target="https://feelbooks.in/product/foundations-for-fintech" TargetMode="External"/><Relationship Id="rId189" Type="http://schemas.openxmlformats.org/officeDocument/2006/relationships/hyperlink" Target="https://feelbooks.in/product/graph-theory-in-mathematical-olympiad-and-competitions/" TargetMode="External"/><Relationship Id="rId375" Type="http://schemas.openxmlformats.org/officeDocument/2006/relationships/hyperlink" Target="https://feelbooks.in/product/problems-and-solutions-on-quantum-mechanics-2nd-edition" TargetMode="External"/><Relationship Id="rId396" Type="http://schemas.openxmlformats.org/officeDocument/2006/relationships/hyperlink" Target="https://feelbooks.in/product/the-strategic-relations-between-india/" TargetMode="External"/><Relationship Id="rId3" Type="http://schemas.openxmlformats.org/officeDocument/2006/relationships/hyperlink" Target="https://feelbooks.in/product/how-to-create-a-successful-business-plan-for-entrepreneurs-scientists-managers-and-students/" TargetMode="External"/><Relationship Id="rId214" Type="http://schemas.openxmlformats.org/officeDocument/2006/relationships/hyperlink" Target="https://feelbooks.in/product/morse-theory-smooth-and-discrete" TargetMode="External"/><Relationship Id="rId235" Type="http://schemas.openxmlformats.org/officeDocument/2006/relationships/hyperlink" Target="https://feelbooks.in/product/course-in-linear-algebra-with-applications-a-2nd-edition/" TargetMode="External"/><Relationship Id="rId256" Type="http://schemas.openxmlformats.org/officeDocument/2006/relationships/hyperlink" Target="https://feelbooks.in/product/lecture-notes-on-mathematical-olympiad-courses-for-junior-section-volume" TargetMode="External"/><Relationship Id="rId277" Type="http://schemas.openxmlformats.org/officeDocument/2006/relationships/hyperlink" Target="https://feelbooks.in/product/optimization-theory-a-concise-introduction/" TargetMode="External"/><Relationship Id="rId298" Type="http://schemas.openxmlformats.org/officeDocument/2006/relationships/hyperlink" Target="https://feelbooks.in/product/the-psychology-of-problem-solving-the-background-to-successful-mathematics-thinking/" TargetMode="External"/><Relationship Id="rId400" Type="http://schemas.openxmlformats.org/officeDocument/2006/relationships/hyperlink" Target="https://feelbooks.in/product/agency-at-work-the-secret-to-going-from-burnt-out-to-fired-up-in-the-modern-workplace/" TargetMode="External"/><Relationship Id="rId421" Type="http://schemas.openxmlformats.org/officeDocument/2006/relationships/hyperlink" Target="https://feelbooks.in/product/mathematical-introduction-to-control-theory-a-third-edition/" TargetMode="External"/><Relationship Id="rId442" Type="http://schemas.openxmlformats.org/officeDocument/2006/relationships/hyperlink" Target="https://feelbooks.in/product/set-theory-and-foundations-of-mathematics-an-introduction-to-mathematical-logic-volume-i-set-theory-second-edition/" TargetMode="External"/><Relationship Id="rId116" Type="http://schemas.openxmlformats.org/officeDocument/2006/relationships/hyperlink" Target="https://feelbooks.in/product/stocks-bonds-and-the-investment-horizon-decision-making-for-the-long-run/" TargetMode="External"/><Relationship Id="rId137" Type="http://schemas.openxmlformats.org/officeDocument/2006/relationships/hyperlink" Target="https://feelbooks.in/product/wireless-internet-of-things-principles-and-practice/" TargetMode="External"/><Relationship Id="rId158" Type="http://schemas.openxmlformats.org/officeDocument/2006/relationships/hyperlink" Target="https://feelbooks.in/product/lasers-in-3d-printing-and-manufacturing/" TargetMode="External"/><Relationship Id="rId302" Type="http://schemas.openxmlformats.org/officeDocument/2006/relationships/hyperlink" Target="https://feelbooks.in/product/stationary-stochastic-models-an-introduction/" TargetMode="External"/><Relationship Id="rId323" Type="http://schemas.openxmlformats.org/officeDocument/2006/relationships/hyperlink" Target="https://feelbooks.in/product/the-structure-and-evolution-of-stars/" TargetMode="External"/><Relationship Id="rId344" Type="http://schemas.openxmlformats.org/officeDocument/2006/relationships/hyperlink" Target="https://feelbooks.in/product/thin-film-physics-and-devices-fundamental-mechanism-materials-and-applications-for-thin-films/" TargetMode="External"/><Relationship Id="rId20" Type="http://schemas.openxmlformats.org/officeDocument/2006/relationships/hyperlink" Target="https://feelbooks.in/product/global-marketing-management-system-2nd-edition/" TargetMode="External"/><Relationship Id="rId41" Type="http://schemas.openxmlformats.org/officeDocument/2006/relationships/hyperlink" Target="https://feelbooks.in/product/10-things-you-must-know-about-the-international-chemistry-olympiad-icho-a-guide-to-the-icho-competition-revised-edition" TargetMode="External"/><Relationship Id="rId62" Type="http://schemas.openxmlformats.org/officeDocument/2006/relationships/hyperlink" Target="https://feelbooks.in/product/using-science-in-cybersecurity/" TargetMode="External"/><Relationship Id="rId83" Type="http://schemas.openxmlformats.org/officeDocument/2006/relationships/hyperlink" Target="https://feelbooks.in/product/intermediate-futures-and-options-an-active-learning-approach" TargetMode="External"/><Relationship Id="rId179" Type="http://schemas.openxmlformats.org/officeDocument/2006/relationships/hyperlink" Target="https://feelbooks.in/product/carbon-materials-science-and-applications/" TargetMode="External"/><Relationship Id="rId365" Type="http://schemas.openxmlformats.org/officeDocument/2006/relationships/hyperlink" Target="https://feelbooks.in/product/introduction-to-quantum-field-theory-2nd-edition/" TargetMode="External"/><Relationship Id="rId386" Type="http://schemas.openxmlformats.org/officeDocument/2006/relationships/hyperlink" Target="https://feelbooks.in/product/principles-of-classical-thermodynamics-applied-to-materials-science/" TargetMode="External"/><Relationship Id="rId190" Type="http://schemas.openxmlformats.org/officeDocument/2006/relationships/hyperlink" Target="https://feelbooks.in/product/introduction-to-graph-theory-h3-mathematics/" TargetMode="External"/><Relationship Id="rId204" Type="http://schemas.openxmlformats.org/officeDocument/2006/relationships/hyperlink" Target="https://feelbooks.in/product/problems-and-solutions-in-mathematics-2nd-edition/" TargetMode="External"/><Relationship Id="rId225" Type="http://schemas.openxmlformats.org/officeDocument/2006/relationships/hyperlink" Target="https://feelbooks.in/product/exercises-and-problems-in-linear-algebra/" TargetMode="External"/><Relationship Id="rId246" Type="http://schemas.openxmlformats.org/officeDocument/2006/relationships/hyperlink" Target="https://feelbooks.in/product/probability-and-stochastic-processes-work-examples/" TargetMode="External"/><Relationship Id="rId267" Type="http://schemas.openxmlformats.org/officeDocument/2006/relationships/hyperlink" Target="https://feelbooks.in/product/integration-for-calculus-analysis-and-differential-equations-techniques-examples-and-exercises" TargetMode="External"/><Relationship Id="rId288" Type="http://schemas.openxmlformats.org/officeDocument/2006/relationships/hyperlink" Target="https://feelbooks.in/product/a-first-course-in-partial-differential-equations/" TargetMode="External"/><Relationship Id="rId411" Type="http://schemas.openxmlformats.org/officeDocument/2006/relationships/hyperlink" Target="https://feelbooks.in/product/the-kelly-capital-growth-investment-criterion-theory-and-practice/" TargetMode="External"/><Relationship Id="rId432" Type="http://schemas.openxmlformats.org/officeDocument/2006/relationships/hyperlink" Target="http://feelbooks.in/product/fundamentals-of-multivariable-calculus/" TargetMode="External"/><Relationship Id="rId106" Type="http://schemas.openxmlformats.org/officeDocument/2006/relationships/hyperlink" Target="https://feelbooks.in/product/modern-equity-investing-strategies/" TargetMode="External"/><Relationship Id="rId127" Type="http://schemas.openxmlformats.org/officeDocument/2006/relationships/hyperlink" Target="https://feelbooks.in/product/managing-infrastructure-projects/" TargetMode="External"/><Relationship Id="rId313" Type="http://schemas.openxmlformats.org/officeDocument/2006/relationships/hyperlink" Target="https://feelbooks.in/product/classical-and-quantum-mechanics-with-lie-algebras" TargetMode="External"/><Relationship Id="rId10" Type="http://schemas.openxmlformats.org/officeDocument/2006/relationships/hyperlink" Target="https://feelbooks.in/product/the-friday-email-88-tips-for-aspiring-leaders/" TargetMode="External"/><Relationship Id="rId31" Type="http://schemas.openxmlformats.org/officeDocument/2006/relationships/hyperlink" Target="https://feelbooks.in/product/manufacturing-operations-management/" TargetMode="External"/><Relationship Id="rId52" Type="http://schemas.openxmlformats.org/officeDocument/2006/relationships/hyperlink" Target="https://feelbooks.in/product/cryptology-for-engineers-an-application-oriented-mathematical-introduction/" TargetMode="External"/><Relationship Id="rId73" Type="http://schemas.openxmlformats.org/officeDocument/2006/relationships/hyperlink" Target="https://feelbooks.in/product/logic-and-language-models-for-computer-science-4th-edition/" TargetMode="External"/><Relationship Id="rId94" Type="http://schemas.openxmlformats.org/officeDocument/2006/relationships/hyperlink" Target="https://feelbooks.in/product/blockchain-and-distributed-ledgers-mathematics-technology-and-economics" TargetMode="External"/><Relationship Id="rId148" Type="http://schemas.openxmlformats.org/officeDocument/2006/relationships/hyperlink" Target="https://feelbooks.in/product/numerical-methods-for-engineers-a-practical-approach/" TargetMode="External"/><Relationship Id="rId169" Type="http://schemas.openxmlformats.org/officeDocument/2006/relationships/hyperlink" Target="https://feelbooks.in/product/industrial-wastewater-treatment/" TargetMode="External"/><Relationship Id="rId334" Type="http://schemas.openxmlformats.org/officeDocument/2006/relationships/hyperlink" Target="https://feelbooks.in/product/finite-temperature-field-theory-2nd-edition/" TargetMode="External"/><Relationship Id="rId355" Type="http://schemas.openxmlformats.org/officeDocument/2006/relationships/hyperlink" Target="https://feelbooks.in/product/advanced-modern-physics-theoretical-foundations/" TargetMode="External"/><Relationship Id="rId376" Type="http://schemas.openxmlformats.org/officeDocument/2006/relationships/hyperlink" Target="https://feelbooks.in/product/lectures-on-quantum-theory-mathematical-and-structural-foundations/" TargetMode="External"/><Relationship Id="rId397" Type="http://schemas.openxmlformats.org/officeDocument/2006/relationships/hyperlink" Target="https://feelbooks.in/product/trumps-populist-america/" TargetMode="External"/><Relationship Id="rId4" Type="http://schemas.openxmlformats.org/officeDocument/2006/relationships/hyperlink" Target="https://feelbooks.in/product/sustainability-for-beginners-introduction-and-business-prospects/" TargetMode="External"/><Relationship Id="rId180" Type="http://schemas.openxmlformats.org/officeDocument/2006/relationships/hyperlink" Target="https://feelbooks.in/product/composites-and-metamaterials" TargetMode="External"/><Relationship Id="rId215" Type="http://schemas.openxmlformats.org/officeDocument/2006/relationships/hyperlink" Target="https://feelbooks.in/product/lectures-on-the-geometry-of-manifolds-third-edition/" TargetMode="External"/><Relationship Id="rId236" Type="http://schemas.openxmlformats.org/officeDocument/2006/relationships/hyperlink" Target="https://feelbooks.in/product/differential-forms/" TargetMode="External"/><Relationship Id="rId257" Type="http://schemas.openxmlformats.org/officeDocument/2006/relationships/hyperlink" Target="https://feelbooks.in/product/lecture-notes-on-mathematical-olympiad-courses-for-senior-section-volume-1/" TargetMode="External"/><Relationship Id="rId278" Type="http://schemas.openxmlformats.org/officeDocument/2006/relationships/hyperlink" Target="https://feelbooks.in/product/non-commutative-analysis" TargetMode="External"/><Relationship Id="rId401" Type="http://schemas.openxmlformats.org/officeDocument/2006/relationships/hyperlink" Target="https://feelbooks.in/product/schrodinger-in-oxford/" TargetMode="External"/><Relationship Id="rId422" Type="http://schemas.openxmlformats.org/officeDocument/2006/relationships/hyperlink" Target="https://feelbooks.in/product/mechanics-of-functional-materials/" TargetMode="External"/><Relationship Id="rId443" Type="http://schemas.openxmlformats.org/officeDocument/2006/relationships/hyperlink" Target="https://feelbooks.in/product/a-course-in-ordinary-differential-equations-with-applications/" TargetMode="External"/><Relationship Id="rId303" Type="http://schemas.openxmlformats.org/officeDocument/2006/relationships/hyperlink" Target="https://feelbooks.in/product/a-first-course-in-probability-for-computer-and-data-science" TargetMode="External"/><Relationship Id="rId42" Type="http://schemas.openxmlformats.org/officeDocument/2006/relationships/hyperlink" Target="https://feelbooks.in/product/electrochemical-impedance-spectroscopy-and-related-techniques/" TargetMode="External"/><Relationship Id="rId84" Type="http://schemas.openxmlformats.org/officeDocument/2006/relationships/hyperlink" Target="https://feelbooks.in/product/stock-markets-and-corporate-finance-a-primer/" TargetMode="External"/><Relationship Id="rId138" Type="http://schemas.openxmlformats.org/officeDocument/2006/relationships/hyperlink" Target="https://feelbooks.in/product/introduction-to-micromechanics-and-nanomechanics-2nd-edition/" TargetMode="External"/><Relationship Id="rId345" Type="http://schemas.openxmlformats.org/officeDocument/2006/relationships/hyperlink" Target="https://feelbooks.in/product/introduction-to-solid-state-physics/" TargetMode="External"/><Relationship Id="rId387" Type="http://schemas.openxmlformats.org/officeDocument/2006/relationships/hyperlink" Target="https://feelbooks.in/product/thermodynamics-and-statistical-mechanics/" TargetMode="External"/><Relationship Id="rId191" Type="http://schemas.openxmlformats.org/officeDocument/2006/relationships/hyperlink" Target="https://feelbooks.in/product/a-first-look-at-graph-theory/" TargetMode="External"/><Relationship Id="rId205" Type="http://schemas.openxmlformats.org/officeDocument/2006/relationships/hyperlink" Target="https://feelbooks.in/product/an-introduction-to-abstract-algebra-sets-groups-rings-and-fields" TargetMode="External"/><Relationship Id="rId247" Type="http://schemas.openxmlformats.org/officeDocument/2006/relationships/hyperlink" Target="https://feelbooks.in/product/probability-theory-examples-problems-simulations/" TargetMode="External"/><Relationship Id="rId412" Type="http://schemas.openxmlformats.org/officeDocument/2006/relationships/hyperlink" Target="https://feelbooks.in/product/elementary-stochastic-calculus-with-finance-in-view-v6/" TargetMode="External"/><Relationship Id="rId107" Type="http://schemas.openxmlformats.org/officeDocument/2006/relationships/hyperlink" Target="https://feelbooks.in/product/investment-analytics-in-the-dawn-of-artificial-intelligence" TargetMode="External"/><Relationship Id="rId289" Type="http://schemas.openxmlformats.org/officeDocument/2006/relationships/hyperlink" Target="https://feelbooks.in/product/the-mischief-of-math-short-stories-of-clowns-contortionists-and-court-jesters/" TargetMode="External"/><Relationship Id="rId11" Type="http://schemas.openxmlformats.org/officeDocument/2006/relationships/hyperlink" Target="https://feelbooks.in/product/leadership-with-soul-putting-people-at-the-heart-of-your-growth-strategy/" TargetMode="External"/><Relationship Id="rId53" Type="http://schemas.openxmlformats.org/officeDocument/2006/relationships/hyperlink" Target="https://feelbooks.in/product/machine-learning-a-journey-to-deep-learning-with-exercises-and-answers" TargetMode="External"/><Relationship Id="rId149" Type="http://schemas.openxmlformats.org/officeDocument/2006/relationships/hyperlink" Target="https://feelbooks.in/product/advances-in-3d-integrated-circuits-and-systems" TargetMode="External"/><Relationship Id="rId314" Type="http://schemas.openxmlformats.org/officeDocument/2006/relationships/hyperlink" Target="https://feelbooks.in/product/metric-spaces-and-related-analysis/" TargetMode="External"/><Relationship Id="rId356" Type="http://schemas.openxmlformats.org/officeDocument/2006/relationships/hyperlink" Target="https://feelbooks.in/product/a-modern-course-in-university-physics/" TargetMode="External"/><Relationship Id="rId398" Type="http://schemas.openxmlformats.org/officeDocument/2006/relationships/hyperlink" Target="https://feelbooks.in/product/the-trump-phenomenon-and-the-future-of-us-foreign-policy/" TargetMode="External"/><Relationship Id="rId95" Type="http://schemas.openxmlformats.org/officeDocument/2006/relationships/hyperlink" Target="https://feelbooks.in/product/international-economics-and-policy-an-introduction-to-globalization-and-inequality/" TargetMode="External"/><Relationship Id="rId160" Type="http://schemas.openxmlformats.org/officeDocument/2006/relationships/hyperlink" Target="https://feelbooks.in/product/quality-management-essentials/" TargetMode="External"/><Relationship Id="rId216" Type="http://schemas.openxmlformats.org/officeDocument/2006/relationships/hyperlink" Target="https://feelbooks.in/product/analysis-and-beyond-an-introduction-with-examples-and-exercises/" TargetMode="External"/><Relationship Id="rId423" Type="http://schemas.openxmlformats.org/officeDocument/2006/relationships/hyperlink" Target="https://feelbooks.in/product/plant-breeding-gene-to-genomics-vol-1/" TargetMode="External"/><Relationship Id="rId258" Type="http://schemas.openxmlformats.org/officeDocument/2006/relationships/hyperlink" Target="https://feelbooks.in/product/lecture-notes-on-mathematical-olympiad-courses-for-senior-section-volume" TargetMode="External"/><Relationship Id="rId22" Type="http://schemas.openxmlformats.org/officeDocument/2006/relationships/hyperlink" Target="https://feelbooks.in/product/asian-competitors-marketing-for-competitiveness-in-the-age-of-digital-consumers/" TargetMode="External"/><Relationship Id="rId64" Type="http://schemas.openxmlformats.org/officeDocument/2006/relationships/hyperlink" Target="https://feelbooks.in/product/wavelets-in-soft-computing-2nd-edition/" TargetMode="External"/><Relationship Id="rId118" Type="http://schemas.openxmlformats.org/officeDocument/2006/relationships/hyperlink" Target="https://feelbooks.in/product/lecture-notes-in-behavioral-finance/" TargetMode="External"/><Relationship Id="rId325" Type="http://schemas.openxmlformats.org/officeDocument/2006/relationships/hyperlink" Target="https://feelbooks.in/product/introduction-to-classical-mechanics-solutions-to-problems" TargetMode="External"/><Relationship Id="rId367" Type="http://schemas.openxmlformats.org/officeDocument/2006/relationships/hyperlink" Target="https://feelbooks.in/product/lectures-on-quantum-field-theory-2nd-edition/" TargetMode="External"/><Relationship Id="rId171" Type="http://schemas.openxmlformats.org/officeDocument/2006/relationships/hyperlink" Target="https://feelbooks.in/product/an-introduction-to-bioenergy/" TargetMode="External"/><Relationship Id="rId227" Type="http://schemas.openxmlformats.org/officeDocument/2006/relationships/hyperlink" Target="https://feelbooks.in/product/lectures-on-linear-algebra/" TargetMode="External"/><Relationship Id="rId269" Type="http://schemas.openxmlformats.org/officeDocument/2006/relationships/hyperlink" Target="https://feelbooks.in/product/elliptic-curves-2nd-edition/" TargetMode="External"/><Relationship Id="rId434" Type="http://schemas.openxmlformats.org/officeDocument/2006/relationships/hyperlink" Target="https://feelbooks.in/product/research-methods-a-practical-guide-for-students-and-researchers/" TargetMode="External"/><Relationship Id="rId33" Type="http://schemas.openxmlformats.org/officeDocument/2006/relationships/hyperlink" Target="https://feelbooks.in/product/hands-on-project-management-practice-your-skills-with-simulation-based-training/" TargetMode="External"/><Relationship Id="rId129" Type="http://schemas.openxmlformats.org/officeDocument/2006/relationships/hyperlink" Target="https://feelbooks.in/product/internet-of-everything-key-technologies-practical-applications-and-security-of-iot/" TargetMode="External"/><Relationship Id="rId280" Type="http://schemas.openxmlformats.org/officeDocument/2006/relationships/hyperlink" Target="https://feelbooks.in/product/differential-equations-an-introduction-to-basic-concepts-results-and-applications-3rd-edition/" TargetMode="External"/><Relationship Id="rId336" Type="http://schemas.openxmlformats.org/officeDocument/2006/relationships/hyperlink" Target="https://feelbooks.in/product/topics-in-modern-physics-theoretical-foundations/" TargetMode="External"/><Relationship Id="rId75" Type="http://schemas.openxmlformats.org/officeDocument/2006/relationships/hyperlink" Target="https://feelbooks.in/product/algorithms-design-techniques-and-analysis-2nd-edition/" TargetMode="External"/><Relationship Id="rId140" Type="http://schemas.openxmlformats.org/officeDocument/2006/relationships/hyperlink" Target="https://feelbooks.in/product/vibration-control-for-optomechanical-systems/" TargetMode="External"/><Relationship Id="rId182" Type="http://schemas.openxmlformats.org/officeDocument/2006/relationships/hyperlink" Target="https://feelbooks.in/product/lectures-on-algebra/" TargetMode="External"/><Relationship Id="rId378" Type="http://schemas.openxmlformats.org/officeDocument/2006/relationships/hyperlink" Target="https://feelbooks.in/product/unusually-special-relativity/" TargetMode="External"/><Relationship Id="rId403" Type="http://schemas.openxmlformats.org/officeDocument/2006/relationships/hyperlink" Target="https://feelbooks.in/product/introduction-to-the-analysis-of-algorithms-an-3rd-edition/" TargetMode="External"/><Relationship Id="rId6" Type="http://schemas.openxmlformats.org/officeDocument/2006/relationships/hyperlink" Target="https://feelbooks.in/product/power-talk-insights-from-asias-leading-entrepreneurs/" TargetMode="External"/><Relationship Id="rId238" Type="http://schemas.openxmlformats.org/officeDocument/2006/relationships/hyperlink" Target="https://feelbooks.in/product/introduction-to-computational-mathematics-2nd-edition/" TargetMode="External"/><Relationship Id="rId445" Type="http://schemas.openxmlformats.org/officeDocument/2006/relationships/drawing" Target="../drawings/drawing1.xml"/><Relationship Id="rId291" Type="http://schemas.openxmlformats.org/officeDocument/2006/relationships/hyperlink" Target="https://feelbooks.in/product/a-central-european-olympiad-the-mathematical-duel/" TargetMode="External"/><Relationship Id="rId305" Type="http://schemas.openxmlformats.org/officeDocument/2006/relationships/hyperlink" Target="https://feelbooks.in/product/graduate-course-in-probability-a/" TargetMode="External"/><Relationship Id="rId347" Type="http://schemas.openxmlformats.org/officeDocument/2006/relationships/hyperlink" Target="https://feelbooks.in/product/basic-space-plasma-physics-3rd-edition/" TargetMode="External"/><Relationship Id="rId44" Type="http://schemas.openxmlformats.org/officeDocument/2006/relationships/hyperlink" Target="https://feelbooks.in/product/carbohydrate-chemistry-fundamentals-and-applications/" TargetMode="External"/><Relationship Id="rId86" Type="http://schemas.openxmlformats.org/officeDocument/2006/relationships/hyperlink" Target="https://feelbooks.in/product/mergers-and-acquistions/" TargetMode="External"/><Relationship Id="rId151" Type="http://schemas.openxmlformats.org/officeDocument/2006/relationships/hyperlink" Target="https://feelbooks.in/product/an-introduction-to-hydraulics-of-fine-sediment-transport-second-edition/" TargetMode="External"/><Relationship Id="rId389" Type="http://schemas.openxmlformats.org/officeDocument/2006/relationships/hyperlink" Target="https://feelbooks.in/product/revisiting-gandhi-legacies-for-world-peace-and-national-integration/" TargetMode="External"/><Relationship Id="rId193" Type="http://schemas.openxmlformats.org/officeDocument/2006/relationships/hyperlink" Target="https://feelbooks.in/product/basic-commutative-algebra/" TargetMode="External"/><Relationship Id="rId207" Type="http://schemas.openxmlformats.org/officeDocument/2006/relationships/hyperlink" Target="https://feelbooks.in/product/solving-problems-in-geometry-insights-and-strategies-for-mathematical-olympiad-and-competitions/" TargetMode="External"/><Relationship Id="rId249" Type="http://schemas.openxmlformats.org/officeDocument/2006/relationships/hyperlink" Target="https://feelbooks.in/product/problems-and-solutions-in-mathematical-olympiad-secondary" TargetMode="External"/><Relationship Id="rId414" Type="http://schemas.openxmlformats.org/officeDocument/2006/relationships/hyperlink" Target="https://feelbooks.in/product/group-theory-in-physics-an-introduction/" TargetMode="External"/><Relationship Id="rId13" Type="http://schemas.openxmlformats.org/officeDocument/2006/relationships/hyperlink" Target="https://feelbooks.in/product/art-of-modern-oriental-management-applying-the-chinese-japanese-and-korean-management-styles-at-work/" TargetMode="External"/><Relationship Id="rId109" Type="http://schemas.openxmlformats.org/officeDocument/2006/relationships/hyperlink" Target="https://feelbooks.in/product/financial-mathematics-for-actuaries-second-edition/" TargetMode="External"/><Relationship Id="rId260" Type="http://schemas.openxmlformats.org/officeDocument/2006/relationships/hyperlink" Target="https://feelbooks.in/product/mathematics-its-historical-aspects-wonders-and-beyond/" TargetMode="External"/><Relationship Id="rId316" Type="http://schemas.openxmlformats.org/officeDocument/2006/relationships/hyperlink" Target="https://feelbooks.in/product/linear-models-and-regression-with-r-an-integrated-approach/" TargetMode="External"/><Relationship Id="rId55" Type="http://schemas.openxmlformats.org/officeDocument/2006/relationships/hyperlink" Target="https://feelbooks.in/product/big-data-and-the-computable-society-algorithms-and-people-in-the-digital-world/" TargetMode="External"/><Relationship Id="rId97" Type="http://schemas.openxmlformats.org/officeDocument/2006/relationships/hyperlink" Target="https://feelbooks.in/product/production-economics-an-empirical-approach/" TargetMode="External"/><Relationship Id="rId120" Type="http://schemas.openxmlformats.org/officeDocument/2006/relationships/hyperlink" Target="https://feelbooks.in/product/financial-management-in-the-digital-economy/" TargetMode="External"/><Relationship Id="rId358" Type="http://schemas.openxmlformats.org/officeDocument/2006/relationships/hyperlink" Target="https://feelbooks.in/product/a-guide-to-mathematics-methods-for-physicists/" TargetMode="External"/><Relationship Id="rId162" Type="http://schemas.openxmlformats.org/officeDocument/2006/relationships/hyperlink" Target="https://feelbooks.in/product/mechanics-of-materials-a-friendly-approach/" TargetMode="External"/><Relationship Id="rId218" Type="http://schemas.openxmlformats.org/officeDocument/2006/relationships/hyperlink" Target="https://feelbooks.in/product/a-graduate-course-in-algebra-volume-1/" TargetMode="External"/><Relationship Id="rId425" Type="http://schemas.openxmlformats.org/officeDocument/2006/relationships/hyperlink" Target="https://feelbooks.in/product/homology-and-cohomology-a-primer-for-undergraduates-through-applications/" TargetMode="External"/><Relationship Id="rId271" Type="http://schemas.openxmlformats.org/officeDocument/2006/relationships/hyperlink" Target="https://feelbooks.in/product/an-introduction-to-numerical-computation-2nd-edition/" TargetMode="External"/><Relationship Id="rId24" Type="http://schemas.openxmlformats.org/officeDocument/2006/relationships/hyperlink" Target="https://feelbooks.in/product/marketing-for-competitiveness-asia-to-the-world-in-the-age-of-digital-consumers/" TargetMode="External"/><Relationship Id="rId66" Type="http://schemas.openxmlformats.org/officeDocument/2006/relationships/hyperlink" Target="https://feelbooks.in/product/introduction-to-pattern-recognition-statistical-structural-neural-and-fuzzy-logic-approaches/" TargetMode="External"/><Relationship Id="rId131" Type="http://schemas.openxmlformats.org/officeDocument/2006/relationships/hyperlink" Target="https://feelbooks.in/product/digital-signal-processing-for-high-speed-optical-communication/" TargetMode="External"/><Relationship Id="rId327" Type="http://schemas.openxmlformats.org/officeDocument/2006/relationships/hyperlink" Target="https://feelbooks.in/product/a-modern-approach-to-classical-mechanics-2nd-edition/" TargetMode="External"/><Relationship Id="rId369" Type="http://schemas.openxmlformats.org/officeDocument/2006/relationships/hyperlink" Target="https://feelbooks.in/product/field-theory-a-path-integral-approach-3rd-edition/" TargetMode="External"/><Relationship Id="rId173" Type="http://schemas.openxmlformats.org/officeDocument/2006/relationships/hyperlink" Target="https://feelbooks.in/product/a-textbook-of-bioinformatics-information-theoretic-perspectives-of-bioengineering-and-biological-complexes" TargetMode="External"/><Relationship Id="rId229" Type="http://schemas.openxmlformats.org/officeDocument/2006/relationships/hyperlink" Target="https://feelbooks.in/product/linear-algebra-and-its-applications/" TargetMode="External"/><Relationship Id="rId380" Type="http://schemas.openxmlformats.org/officeDocument/2006/relationships/hyperlink" Target="https://feelbooks.in/product/topics-in-statistical-mechanics-second-edition/" TargetMode="External"/><Relationship Id="rId436" Type="http://schemas.openxmlformats.org/officeDocument/2006/relationships/hyperlink" Target="https://feelbooks.in/product/modinomics-from-reforms-to-transformation/" TargetMode="External"/><Relationship Id="rId240" Type="http://schemas.openxmlformats.org/officeDocument/2006/relationships/hyperlink" Target="https://feelbooks.in/product/the-mathematics-that-power-our-world-how-is-it-made/" TargetMode="External"/><Relationship Id="rId35" Type="http://schemas.openxmlformats.org/officeDocument/2006/relationships/hyperlink" Target="https://feelbooks.in/product/making-wise-decisions-in-a-smart-world-responsible-leadership-in-an-era-of-artificial-intelligence-student-edition/" TargetMode="External"/><Relationship Id="rId77" Type="http://schemas.openxmlformats.org/officeDocument/2006/relationships/hyperlink" Target="https://feelbooks.in/product/modern-financial-engineering-counterparty-credit-portfolio-and-systemic-risks/" TargetMode="External"/><Relationship Id="rId100" Type="http://schemas.openxmlformats.org/officeDocument/2006/relationships/hyperlink" Target="https://feelbooks.in/product/microeconomics-with-spreadsheets/" TargetMode="External"/><Relationship Id="rId282" Type="http://schemas.openxmlformats.org/officeDocument/2006/relationships/hyperlink" Target="https://feelbooks.in/product/ordinary-differential-equations-a-dynamical-point-of-view/" TargetMode="External"/><Relationship Id="rId338" Type="http://schemas.openxmlformats.org/officeDocument/2006/relationships/hyperlink" Target="https://feelbooks.in/product/classical-mechanics-and-electrodynamics/" TargetMode="External"/><Relationship Id="rId8" Type="http://schemas.openxmlformats.org/officeDocument/2006/relationships/hyperlink" Target="https://feelbooks.in/product/leadership-leaders-followers-environments-2nd-edition/" TargetMode="External"/><Relationship Id="rId142" Type="http://schemas.openxmlformats.org/officeDocument/2006/relationships/hyperlink" Target="https://feelbooks.in/product/applied-artificial-neural-network-methods-for-engineers-and-scientists-solving-algebraic-equations/" TargetMode="External"/><Relationship Id="rId184" Type="http://schemas.openxmlformats.org/officeDocument/2006/relationships/hyperlink" Target="https://feelbooks.in/product/algebraic-geometry/" TargetMode="External"/><Relationship Id="rId391" Type="http://schemas.openxmlformats.org/officeDocument/2006/relationships/hyperlink" Target="https://feelbooks.in/product/modi-and-the-world-re-constructing-indian-foreign-policy/" TargetMode="External"/><Relationship Id="rId405" Type="http://schemas.openxmlformats.org/officeDocument/2006/relationships/hyperlink" Target="https://feelbooks.in/product/advanced-artificial-intelligence-third-edition/" TargetMode="External"/><Relationship Id="rId251" Type="http://schemas.openxmlformats.org/officeDocument/2006/relationships/hyperlink" Target="https://feelbooks.in/product/engaging-young-students-in-mathematics-through-competitions-world-perspectives-and-practices-volume-i-competition-ready-mathematics-3/" TargetMode="External"/><Relationship Id="rId46" Type="http://schemas.openxmlformats.org/officeDocument/2006/relationships/hyperlink" Target="https://feelbooks.in/product/understanding-advanced-chemistry-through-problem-solving-the-learners-approach-volume-1-revised-edition/" TargetMode="External"/><Relationship Id="rId293" Type="http://schemas.openxmlformats.org/officeDocument/2006/relationships/hyperlink" Target="https://feelbooks.in/product/mathematical-olympiad-in-china-2011-2014-problems-and-solutions" TargetMode="External"/><Relationship Id="rId307" Type="http://schemas.openxmlformats.org/officeDocument/2006/relationships/hyperlink" Target="https://feelbooks.in/product/introduction-to-probability-theory-a-first-course-on-the-measure-theoretic-approach/" TargetMode="External"/><Relationship Id="rId349" Type="http://schemas.openxmlformats.org/officeDocument/2006/relationships/hyperlink" Target="https://feelbooks.in/product/experimental-techniques-in-physics-and-materials-sciences-principles-and-methodologies/" TargetMode="External"/><Relationship Id="rId88" Type="http://schemas.openxmlformats.org/officeDocument/2006/relationships/hyperlink" Target="https://feelbooks.in/product/introduction-to-microfinance/" TargetMode="External"/><Relationship Id="rId111" Type="http://schemas.openxmlformats.org/officeDocument/2006/relationships/hyperlink" Target="https://feelbooks.in/product/problem-solving-in-economics-a-quantitative-approach/" TargetMode="External"/><Relationship Id="rId153" Type="http://schemas.openxmlformats.org/officeDocument/2006/relationships/hyperlink" Target="https://feelbooks.in/product/construction-technology-for-tall-buildings-5th-edition" TargetMode="External"/><Relationship Id="rId195" Type="http://schemas.openxmlformats.org/officeDocument/2006/relationships/hyperlink" Target="https://feelbooks.in/product/abstract-algebra-introduction-to-groups-rings-and-fields-with-applications-2nd-edition/" TargetMode="External"/><Relationship Id="rId209" Type="http://schemas.openxmlformats.org/officeDocument/2006/relationships/hyperlink" Target="https://feelbooks.in/product/differential-geometry-of-curves-and-surfaces-with-singularities/" TargetMode="External"/><Relationship Id="rId360" Type="http://schemas.openxmlformats.org/officeDocument/2006/relationships/hyperlink" Target="https://feelbooks.in/product/advanced-nonlinear-optics" TargetMode="External"/><Relationship Id="rId416" Type="http://schemas.openxmlformats.org/officeDocument/2006/relationships/hyperlink" Target="https://feelbooks.in/product/cluster-analysis-a-primer-using-r/" TargetMode="External"/><Relationship Id="rId220" Type="http://schemas.openxmlformats.org/officeDocument/2006/relationships/hyperlink" Target="https://feelbooks.in/product/matrix-spaces-and-schur-multipliers/" TargetMode="External"/><Relationship Id="rId15" Type="http://schemas.openxmlformats.org/officeDocument/2006/relationships/hyperlink" Target="https://feelbooks.in/product/business-analytics-progress-on-applications-in-asia-pacific/" TargetMode="External"/><Relationship Id="rId57" Type="http://schemas.openxmlformats.org/officeDocument/2006/relationships/hyperlink" Target="https://feelbooks.in/product/game-theory-and-mechanism-design/" TargetMode="External"/><Relationship Id="rId262" Type="http://schemas.openxmlformats.org/officeDocument/2006/relationships/hyperlink" Target="https://feelbooks.in/product/problems-and-solutions-in-mathematical-olympiad-high-school" TargetMode="External"/><Relationship Id="rId318" Type="http://schemas.openxmlformats.org/officeDocument/2006/relationships/hyperlink" Target="https://feelbooks.in/product/fundamentals-of-electronic-materials-and-devices-a-gentle-introduction-to-the-quantum-classical-world" TargetMode="External"/><Relationship Id="rId99" Type="http://schemas.openxmlformats.org/officeDocument/2006/relationships/hyperlink" Target="https://feelbooks.in/product/global-corporate-finance-a-focused-approach-third-edition/" TargetMode="External"/><Relationship Id="rId122" Type="http://schemas.openxmlformats.org/officeDocument/2006/relationships/hyperlink" Target="https://feelbooks.in/product/blockchain-economics-implications-of-distributed-ledgers-markets-communications-networks-and-algorithmic-reality/" TargetMode="External"/><Relationship Id="rId164" Type="http://schemas.openxmlformats.org/officeDocument/2006/relationships/hyperlink" Target="https://feelbooks.in/product/finite-element-analysis-with-numeric-and-symbolic-matlab/" TargetMode="External"/><Relationship Id="rId371" Type="http://schemas.openxmlformats.org/officeDocument/2006/relationships/hyperlink" Target="https://feelbooks.in/product/mathematical-foundations-of-quantum-field-theory/" TargetMode="External"/><Relationship Id="rId427" Type="http://schemas.openxmlformats.org/officeDocument/2006/relationships/hyperlink" Target="https://feelbooks.in/product/introduction-to-the-calculus-of-variations-4th-edition/" TargetMode="External"/><Relationship Id="rId26" Type="http://schemas.openxmlformats.org/officeDocument/2006/relationships/hyperlink" Target="https://feelbooks.in/product/supply-ecosystems-interconnected-interdependent-and-cooperative-operations-supply-and-contract-management" TargetMode="External"/><Relationship Id="rId231" Type="http://schemas.openxmlformats.org/officeDocument/2006/relationships/hyperlink" Target="https://feelbooks.in/product/elements-of-linear-and-multilinear-algebra/" TargetMode="External"/><Relationship Id="rId273" Type="http://schemas.openxmlformats.org/officeDocument/2006/relationships/hyperlink" Target="https://feelbooks.in/product/numerical-linear-algebra/" TargetMode="External"/><Relationship Id="rId329" Type="http://schemas.openxmlformats.org/officeDocument/2006/relationships/hyperlink" Target="https://feelbooks.in/product/introduction-to-classical-mechanics/" TargetMode="External"/><Relationship Id="rId68" Type="http://schemas.openxmlformats.org/officeDocument/2006/relationships/hyperlink" Target="https://feelbooks.in/product/pattern-recognition-and-big-data/" TargetMode="External"/><Relationship Id="rId133" Type="http://schemas.openxmlformats.org/officeDocument/2006/relationships/hyperlink" Target="https://feelbooks.in/product/computer-architecture-digital-circuits-to-microprocessors/" TargetMode="External"/><Relationship Id="rId175" Type="http://schemas.openxmlformats.org/officeDocument/2006/relationships/hyperlink" Target="https://feelbooks.in/product/biotechnology-scientific-advancement-versus-public-safety/" TargetMode="External"/><Relationship Id="rId340" Type="http://schemas.openxmlformats.org/officeDocument/2006/relationships/hyperlink" Target="https://feelbooks.in/product/theoretical-and-mathematical-physics-problems-and-solutions/" TargetMode="External"/><Relationship Id="rId200" Type="http://schemas.openxmlformats.org/officeDocument/2006/relationships/hyperlink" Target="https://feelbooks.in/product/complex-function-theory" TargetMode="External"/><Relationship Id="rId382" Type="http://schemas.openxmlformats.org/officeDocument/2006/relationships/hyperlink" Target="https://feelbooks.in/product/lectures-on-statistical-mechanics" TargetMode="External"/><Relationship Id="rId438" Type="http://schemas.openxmlformats.org/officeDocument/2006/relationships/hyperlink" Target="https://feelbooks.in/product/an-introduction-to-plasmonics/" TargetMode="External"/><Relationship Id="rId242" Type="http://schemas.openxmlformats.org/officeDocument/2006/relationships/hyperlink" Target="https://feelbooks.in/product/lectures-on-quantum-mechanics-and-attractors/" TargetMode="External"/><Relationship Id="rId284" Type="http://schemas.openxmlformats.org/officeDocument/2006/relationships/hyperlink" Target="https://feelbooks.in/product/lectures-problems-and-solutions-for-ordinary-differential-equations-second-edition/" TargetMode="External"/><Relationship Id="rId37" Type="http://schemas.openxmlformats.org/officeDocument/2006/relationships/hyperlink" Target="https://feelbooks.in/product/supply-chain-5-0-the-next-generation-of-business-success-through-customer-centricity-sustainability-human-rights-and-digitalization/" TargetMode="External"/><Relationship Id="rId79" Type="http://schemas.openxmlformats.org/officeDocument/2006/relationships/hyperlink" Target="https://feelbooks.in/product/algorithmic-finance-a-companion-to-data-science/" TargetMode="External"/><Relationship Id="rId102" Type="http://schemas.openxmlformats.org/officeDocument/2006/relationships/hyperlink" Target="https://feelbooks.in/product/public-finance-an-international-perspective-revised-edition/" TargetMode="External"/><Relationship Id="rId144" Type="http://schemas.openxmlformats.org/officeDocument/2006/relationships/hyperlink" Target="https://feelbooks.in/product/science-communication-an-introduction/" TargetMode="External"/><Relationship Id="rId90" Type="http://schemas.openxmlformats.org/officeDocument/2006/relationships/hyperlink" Target="https://feelbooks.in/product/finance-with-a-purpose-fintech-development-and-financial-inclusion-in-the-global-economy/" TargetMode="External"/><Relationship Id="rId186" Type="http://schemas.openxmlformats.org/officeDocument/2006/relationships/hyperlink" Target="https://feelbooks.in/product/methods-and-techniques-for-proving-inequalities-in-mathematical-olympiad-and-competitions/" TargetMode="External"/><Relationship Id="rId351" Type="http://schemas.openxmlformats.org/officeDocument/2006/relationships/hyperlink" Target="https://feelbooks.in/product/modern-physics-the-scenic-route/" TargetMode="External"/><Relationship Id="rId393" Type="http://schemas.openxmlformats.org/officeDocument/2006/relationships/hyperlink" Target="https://feelbooks.in/product/diplomacy-and-the-independence-of-bangladesh-portrayal-of-mujibs-statesmanship/" TargetMode="External"/><Relationship Id="rId407" Type="http://schemas.openxmlformats.org/officeDocument/2006/relationships/hyperlink" Target="https://feelbooks.in/product/ordinary-differential-equations-linear-and-nonlinear-systems-dynamical-systems-and-applications/" TargetMode="External"/><Relationship Id="rId211" Type="http://schemas.openxmlformats.org/officeDocument/2006/relationships/hyperlink" Target="https://feelbooks.in/product/lectures-on-differential-geometry/" TargetMode="External"/><Relationship Id="rId253" Type="http://schemas.openxmlformats.org/officeDocument/2006/relationships/hyperlink" Target="https://feelbooks.in/product/engaging-young-students-in-mathematics-through-competitions-world-perspectives-and-practices-volume-iii-keeping-competition-mathematics-engaging-in-pandemic-times/" TargetMode="External"/><Relationship Id="rId295" Type="http://schemas.openxmlformats.org/officeDocument/2006/relationships/hyperlink" Target="https://feelbooks.in/product/mathematical-olympiad-in-china-2019-2020-problems-and-solutions/" TargetMode="External"/><Relationship Id="rId309" Type="http://schemas.openxmlformats.org/officeDocument/2006/relationships/hyperlink" Target="https://feelbooks.in/product/an-informal-introduction-to-stochastic-calculus-with-applications-2nd-edition/" TargetMode="External"/><Relationship Id="rId48" Type="http://schemas.openxmlformats.org/officeDocument/2006/relationships/hyperlink" Target="https://feelbooks.in/product/optical-spectroscopy-fundamentals-and-advanced-applications/" TargetMode="External"/><Relationship Id="rId113" Type="http://schemas.openxmlformats.org/officeDocument/2006/relationships/hyperlink" Target="https://feelbooks.in/product/game-theory-a-nontechnical-introduction-to-the-analysis-of-strategy-4th-edition/" TargetMode="External"/><Relationship Id="rId320" Type="http://schemas.openxmlformats.org/officeDocument/2006/relationships/hyperlink" Target="https://feelbooks.in/product/lessons-from-nanoelectronics-a-new-perspective-on-transport-2nd-edition-part-a-basic-concepts" TargetMode="External"/><Relationship Id="rId155" Type="http://schemas.openxmlformats.org/officeDocument/2006/relationships/hyperlink" Target="https://feelbooks.in/product/microstrip-patch-antennas-second-edition/" TargetMode="External"/><Relationship Id="rId197" Type="http://schemas.openxmlformats.org/officeDocument/2006/relationships/hyperlink" Target="https://feelbooks.in/product/an-introduction-to-the-lattice-boltzmann-method-a-numerical-method-for-complex-boundary-and-moving-boundary-flows/" TargetMode="External"/><Relationship Id="rId362" Type="http://schemas.openxmlformats.org/officeDocument/2006/relationships/hyperlink" Target="https://feelbooks.in/product/fundamentals-of-laser-optoelectronics-2nd-edition/" TargetMode="External"/><Relationship Id="rId418" Type="http://schemas.openxmlformats.org/officeDocument/2006/relationships/hyperlink" Target="https://feelbooks.in/product/first-step-to-quantum-computing-a-practical-guide-for-beginners/" TargetMode="External"/><Relationship Id="rId222" Type="http://schemas.openxmlformats.org/officeDocument/2006/relationships/hyperlink" Target="https://feelbooks.in/product/a-first-course-in-integral-equations-2nd-edition/" TargetMode="External"/><Relationship Id="rId264" Type="http://schemas.openxmlformats.org/officeDocument/2006/relationships/hyperlink" Target="https://feelbooks.in/product/problems-and-solutions-in-mathematical-olympiad-secondary-3/" TargetMode="External"/><Relationship Id="rId17" Type="http://schemas.openxmlformats.org/officeDocument/2006/relationships/hyperlink" Target="https://feelbooks.in/product/enterprise-risk-management-second-edition/" TargetMode="External"/><Relationship Id="rId59" Type="http://schemas.openxmlformats.org/officeDocument/2006/relationships/hyperlink" Target="https://feelbooks.in/product/principles-of-artificial-neural-networks-basic-designs-to-deep-learning-4th-edition/" TargetMode="External"/><Relationship Id="rId124" Type="http://schemas.openxmlformats.org/officeDocument/2006/relationships/hyperlink" Target="https://feelbooks.in/product/classical-and-computational-solid-mechanics-second-edition/" TargetMode="External"/><Relationship Id="rId70" Type="http://schemas.openxmlformats.org/officeDocument/2006/relationships/hyperlink" Target="https://feelbooks.in/product/robotics-from-manipulator-to-mobilebot/" TargetMode="External"/><Relationship Id="rId166" Type="http://schemas.openxmlformats.org/officeDocument/2006/relationships/hyperlink" Target="https://feelbooks.in/product/principles-of-heating-ventilation-and-air-conditioning-with-worked-examples" TargetMode="External"/><Relationship Id="rId331" Type="http://schemas.openxmlformats.org/officeDocument/2006/relationships/hyperlink" Target="https://feelbooks.in/product/essential-classical-mechanics/" TargetMode="External"/><Relationship Id="rId373" Type="http://schemas.openxmlformats.org/officeDocument/2006/relationships/hyperlink" Target="https://feelbooks.in/product/introduction-to-quantum-mechanics" TargetMode="External"/><Relationship Id="rId429" Type="http://schemas.openxmlformats.org/officeDocument/2006/relationships/hyperlink" Target="https://feelbooks.in/product/imo-problems-theorems-and-methods-algebra/" TargetMode="External"/><Relationship Id="rId1" Type="http://schemas.openxmlformats.org/officeDocument/2006/relationships/hyperlink" Target="https://feelbooks.in/product/entrepreneurship-for-everyone-lean-smart-simple/" TargetMode="External"/><Relationship Id="rId233" Type="http://schemas.openxmlformats.org/officeDocument/2006/relationships/hyperlink" Target="https://feelbooks.in/product/a-first-course-in-linear-algebra/" TargetMode="External"/><Relationship Id="rId440" Type="http://schemas.openxmlformats.org/officeDocument/2006/relationships/hyperlink" Target="https://feelbooks.in/product/game-theory-explained-a-mathematical-introduction-with-optimization/" TargetMode="External"/><Relationship Id="rId28" Type="http://schemas.openxmlformats.org/officeDocument/2006/relationships/hyperlink" Target="https://feelbooks.in/product/digital-transformation-of-the-supply-chain-a-practical-guide-for-executives/" TargetMode="External"/><Relationship Id="rId275" Type="http://schemas.openxmlformats.org/officeDocument/2006/relationships/hyperlink" Target="https://feelbooks.in/product/linear-algebra-for-data-science" TargetMode="External"/><Relationship Id="rId300" Type="http://schemas.openxmlformats.org/officeDocument/2006/relationships/hyperlink" Target="https://feelbooks.in/product/mathematical-olympiad-in-china-2015-2016-problems-and-solutions/" TargetMode="External"/><Relationship Id="rId81" Type="http://schemas.openxmlformats.org/officeDocument/2006/relationships/hyperlink" Target="https://feelbooks.in/product/lecture-notes-in-risk-management/" TargetMode="External"/><Relationship Id="rId135" Type="http://schemas.openxmlformats.org/officeDocument/2006/relationships/hyperlink" Target="https://feelbooks.in/product/engineering-optics-with-matlab-2nd-edition/" TargetMode="External"/><Relationship Id="rId177" Type="http://schemas.openxmlformats.org/officeDocument/2006/relationships/hyperlink" Target="https://feelbooks.in/product/an-introduction-to-biomaterials-science-and-engineering" TargetMode="External"/><Relationship Id="rId342" Type="http://schemas.openxmlformats.org/officeDocument/2006/relationships/hyperlink" Target="https://feelbooks.in/product/quantum-dissipative-systems-5th-edition/" TargetMode="External"/><Relationship Id="rId384" Type="http://schemas.openxmlformats.org/officeDocument/2006/relationships/hyperlink" Target="https://feelbooks.in/product/statistical-physics-an-introductory-course/" TargetMode="External"/><Relationship Id="rId202" Type="http://schemas.openxmlformats.org/officeDocument/2006/relationships/hyperlink" Target="https://feelbooks.in/product/special-techniques-for-solving-integrals-examples-and-problems/" TargetMode="External"/><Relationship Id="rId244" Type="http://schemas.openxmlformats.org/officeDocument/2006/relationships/hyperlink" Target="https://feelbooks.in/product/problems-and-solutions-in-differential-geometry-lie-series-differential-forms-relativity-and-applic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F9D9-B78A-2148-9023-39114F021A45}">
  <dimension ref="A1:L505"/>
  <sheetViews>
    <sheetView tabSelected="1" workbookViewId="0">
      <selection activeCell="N5" sqref="N5"/>
    </sheetView>
  </sheetViews>
  <sheetFormatPr defaultColWidth="14.875" defaultRowHeight="45" customHeight="1" x14ac:dyDescent="0.25"/>
  <cols>
    <col min="1" max="1" width="4.5" style="17" customWidth="1"/>
    <col min="2" max="2" width="14.5" style="16" customWidth="1"/>
    <col min="3" max="3" width="32.875" style="33" customWidth="1"/>
    <col min="4" max="4" width="16.875" style="5" customWidth="1"/>
    <col min="5" max="5" width="6.625" style="18" customWidth="1"/>
    <col min="6" max="6" width="6.375" style="18" customWidth="1"/>
    <col min="7" max="7" width="7" style="17" customWidth="1"/>
    <col min="8" max="8" width="12.5" style="5" customWidth="1"/>
    <col min="9" max="9" width="14.625" style="5" customWidth="1"/>
    <col min="10" max="10" width="8.625" style="39" customWidth="1"/>
    <col min="11" max="11" width="15.125" style="5" customWidth="1"/>
    <col min="12" max="12" width="16.375" style="5" customWidth="1"/>
    <col min="13" max="16384" width="14.875" style="35"/>
  </cols>
  <sheetData>
    <row r="1" spans="1:12" s="33" customFormat="1" ht="65.099999999999994" customHeight="1" x14ac:dyDescent="0.25">
      <c r="A1" s="41" t="s">
        <v>1605</v>
      </c>
      <c r="B1" s="41"/>
      <c r="C1" s="41"/>
      <c r="D1" s="41"/>
      <c r="E1" s="41"/>
      <c r="F1" s="41"/>
      <c r="G1" s="41"/>
      <c r="H1" s="41"/>
      <c r="I1" s="41"/>
      <c r="J1" s="41"/>
      <c r="K1" s="41"/>
      <c r="L1" s="3"/>
    </row>
    <row r="2" spans="1:12" s="40" customFormat="1" ht="23.1" customHeight="1" x14ac:dyDescent="0.25">
      <c r="A2" s="42" t="s">
        <v>1604</v>
      </c>
      <c r="B2" s="42"/>
      <c r="C2" s="42"/>
      <c r="D2" s="42"/>
      <c r="E2" s="42"/>
      <c r="F2" s="42"/>
      <c r="G2" s="42"/>
      <c r="H2" s="42"/>
      <c r="I2" s="42"/>
      <c r="J2" s="42"/>
      <c r="K2" s="42"/>
      <c r="L2" s="54"/>
    </row>
    <row r="3" spans="1:12" s="33" customFormat="1" ht="27.95" customHeight="1" x14ac:dyDescent="0.25">
      <c r="A3" s="36" t="s">
        <v>0</v>
      </c>
      <c r="B3" s="37" t="s">
        <v>1</v>
      </c>
      <c r="C3" s="36" t="s">
        <v>2</v>
      </c>
      <c r="D3" s="36" t="s">
        <v>3</v>
      </c>
      <c r="E3" s="36" t="s">
        <v>4</v>
      </c>
      <c r="F3" s="36" t="s">
        <v>5</v>
      </c>
      <c r="G3" s="36" t="s">
        <v>6</v>
      </c>
      <c r="H3" s="36" t="s">
        <v>7</v>
      </c>
      <c r="I3" s="36" t="s">
        <v>8</v>
      </c>
      <c r="J3" s="36" t="s">
        <v>1602</v>
      </c>
      <c r="K3" s="38" t="s">
        <v>9</v>
      </c>
      <c r="L3" s="38" t="s">
        <v>1609</v>
      </c>
    </row>
    <row r="4" spans="1:12" s="34" customFormat="1" ht="45" customHeight="1" x14ac:dyDescent="0.25">
      <c r="A4" s="1">
        <v>1</v>
      </c>
      <c r="B4" s="44">
        <v>9798886132076</v>
      </c>
      <c r="C4" s="45" t="s">
        <v>10</v>
      </c>
      <c r="D4" s="46" t="s">
        <v>11</v>
      </c>
      <c r="E4" s="47">
        <v>2027</v>
      </c>
      <c r="F4" s="47" t="s">
        <v>12</v>
      </c>
      <c r="G4" s="48">
        <v>1495</v>
      </c>
      <c r="H4" s="55" t="s">
        <v>13</v>
      </c>
      <c r="I4" s="46" t="s">
        <v>14</v>
      </c>
      <c r="J4" s="49">
        <v>4</v>
      </c>
      <c r="K4" s="50" t="s">
        <v>1607</v>
      </c>
      <c r="L4" s="13"/>
    </row>
    <row r="5" spans="1:12" ht="45" customHeight="1" x14ac:dyDescent="0.25">
      <c r="A5" s="4">
        <v>2</v>
      </c>
      <c r="B5" s="6">
        <v>9798886131147</v>
      </c>
      <c r="C5" s="3" t="s">
        <v>15</v>
      </c>
      <c r="D5" s="9" t="s">
        <v>16</v>
      </c>
      <c r="E5" s="7">
        <v>2024</v>
      </c>
      <c r="F5" s="7" t="s">
        <v>17</v>
      </c>
      <c r="G5" s="2">
        <v>1450</v>
      </c>
      <c r="H5" s="9" t="s">
        <v>18</v>
      </c>
      <c r="I5" s="9" t="s">
        <v>19</v>
      </c>
      <c r="J5" s="49">
        <v>5</v>
      </c>
      <c r="K5" s="8" t="s">
        <v>20</v>
      </c>
      <c r="L5" s="13"/>
    </row>
    <row r="6" spans="1:12" ht="45" customHeight="1" x14ac:dyDescent="0.25">
      <c r="A6" s="1">
        <v>3</v>
      </c>
      <c r="B6" s="6">
        <v>9780000991607</v>
      </c>
      <c r="C6" s="3" t="s">
        <v>21</v>
      </c>
      <c r="D6" s="9" t="s">
        <v>22</v>
      </c>
      <c r="E6" s="7">
        <v>2024</v>
      </c>
      <c r="F6" s="7" t="s">
        <v>17</v>
      </c>
      <c r="G6" s="2">
        <v>1395</v>
      </c>
      <c r="H6" s="9" t="s">
        <v>18</v>
      </c>
      <c r="I6" s="9" t="s">
        <v>19</v>
      </c>
      <c r="J6" s="49">
        <v>5</v>
      </c>
      <c r="K6" s="8" t="s">
        <v>23</v>
      </c>
      <c r="L6" s="13"/>
    </row>
    <row r="7" spans="1:12" ht="45" customHeight="1" x14ac:dyDescent="0.25">
      <c r="A7" s="4">
        <v>4</v>
      </c>
      <c r="B7" s="6">
        <v>9798886130607</v>
      </c>
      <c r="C7" s="3" t="s">
        <v>24</v>
      </c>
      <c r="D7" s="9" t="s">
        <v>25</v>
      </c>
      <c r="E7" s="7">
        <v>2024</v>
      </c>
      <c r="F7" s="7" t="s">
        <v>17</v>
      </c>
      <c r="G7" s="2">
        <v>2195</v>
      </c>
      <c r="H7" s="9" t="s">
        <v>18</v>
      </c>
      <c r="I7" s="9" t="s">
        <v>19</v>
      </c>
      <c r="J7" s="49">
        <v>5</v>
      </c>
      <c r="K7" s="8" t="s">
        <v>26</v>
      </c>
      <c r="L7" s="13"/>
    </row>
    <row r="8" spans="1:12" ht="45" customHeight="1" x14ac:dyDescent="0.25">
      <c r="A8" s="1">
        <v>5</v>
      </c>
      <c r="B8" s="6">
        <v>9780000987389</v>
      </c>
      <c r="C8" s="3" t="s">
        <v>27</v>
      </c>
      <c r="D8" s="9" t="s">
        <v>28</v>
      </c>
      <c r="E8" s="7">
        <v>2019</v>
      </c>
      <c r="F8" s="7" t="s">
        <v>17</v>
      </c>
      <c r="G8" s="2">
        <v>699</v>
      </c>
      <c r="H8" s="9" t="s">
        <v>18</v>
      </c>
      <c r="I8" s="9" t="s">
        <v>29</v>
      </c>
      <c r="J8" s="49">
        <v>6</v>
      </c>
      <c r="K8" s="10" t="s">
        <v>30</v>
      </c>
      <c r="L8" s="13"/>
    </row>
    <row r="9" spans="1:12" ht="45" customHeight="1" x14ac:dyDescent="0.25">
      <c r="A9" s="4">
        <v>6</v>
      </c>
      <c r="B9" s="6">
        <v>9780000989925</v>
      </c>
      <c r="C9" s="3" t="s">
        <v>31</v>
      </c>
      <c r="D9" s="9" t="s">
        <v>32</v>
      </c>
      <c r="E9" s="7">
        <v>2021</v>
      </c>
      <c r="F9" s="7" t="s">
        <v>17</v>
      </c>
      <c r="G9" s="2">
        <v>1195</v>
      </c>
      <c r="H9" s="9" t="s">
        <v>18</v>
      </c>
      <c r="I9" s="9" t="s">
        <v>19</v>
      </c>
      <c r="J9" s="49">
        <v>6</v>
      </c>
      <c r="K9" s="8" t="s">
        <v>33</v>
      </c>
      <c r="L9" s="13"/>
    </row>
    <row r="10" spans="1:12" ht="45" customHeight="1" x14ac:dyDescent="0.25">
      <c r="A10" s="1">
        <v>7</v>
      </c>
      <c r="B10" s="6">
        <v>9789813236202</v>
      </c>
      <c r="C10" s="3" t="s">
        <v>34</v>
      </c>
      <c r="D10" s="9" t="s">
        <v>35</v>
      </c>
      <c r="E10" s="7">
        <v>2018</v>
      </c>
      <c r="F10" s="7" t="s">
        <v>17</v>
      </c>
      <c r="G10" s="2">
        <v>599</v>
      </c>
      <c r="H10" s="9" t="s">
        <v>18</v>
      </c>
      <c r="I10" s="9" t="s">
        <v>19</v>
      </c>
      <c r="J10" s="49">
        <v>6</v>
      </c>
      <c r="K10" s="8" t="s">
        <v>36</v>
      </c>
      <c r="L10" s="13"/>
    </row>
    <row r="11" spans="1:12" ht="45" customHeight="1" x14ac:dyDescent="0.25">
      <c r="A11" s="4">
        <v>8</v>
      </c>
      <c r="B11" s="6">
        <v>9798886131628</v>
      </c>
      <c r="C11" s="3" t="s">
        <v>37</v>
      </c>
      <c r="D11" s="9" t="s">
        <v>38</v>
      </c>
      <c r="E11" s="7">
        <v>2025</v>
      </c>
      <c r="F11" s="7" t="s">
        <v>17</v>
      </c>
      <c r="G11" s="2">
        <v>1350</v>
      </c>
      <c r="H11" s="9" t="s">
        <v>18</v>
      </c>
      <c r="I11" s="9" t="s">
        <v>39</v>
      </c>
      <c r="J11" s="49">
        <v>7</v>
      </c>
      <c r="K11" s="10" t="s">
        <v>40</v>
      </c>
      <c r="L11" s="13"/>
    </row>
    <row r="12" spans="1:12" ht="45" customHeight="1" x14ac:dyDescent="0.25">
      <c r="A12" s="1">
        <v>9</v>
      </c>
      <c r="B12" s="6">
        <v>9798886131116</v>
      </c>
      <c r="C12" s="3" t="s">
        <v>41</v>
      </c>
      <c r="D12" s="9" t="s">
        <v>42</v>
      </c>
      <c r="E12" s="7">
        <v>2024</v>
      </c>
      <c r="F12" s="7" t="s">
        <v>17</v>
      </c>
      <c r="G12" s="2">
        <v>1295</v>
      </c>
      <c r="H12" s="9" t="s">
        <v>18</v>
      </c>
      <c r="I12" s="9" t="s">
        <v>39</v>
      </c>
      <c r="J12" s="49">
        <v>7</v>
      </c>
      <c r="K12" s="8" t="s">
        <v>43</v>
      </c>
      <c r="L12" s="13"/>
    </row>
    <row r="13" spans="1:12" ht="45" customHeight="1" x14ac:dyDescent="0.25">
      <c r="A13" s="4">
        <v>10</v>
      </c>
      <c r="B13" s="6">
        <v>9798886131130</v>
      </c>
      <c r="C13" s="3" t="s">
        <v>44</v>
      </c>
      <c r="D13" s="9" t="s">
        <v>45</v>
      </c>
      <c r="E13" s="7">
        <v>2024</v>
      </c>
      <c r="F13" s="7" t="s">
        <v>17</v>
      </c>
      <c r="G13" s="2">
        <v>1695</v>
      </c>
      <c r="H13" s="9" t="s">
        <v>18</v>
      </c>
      <c r="I13" s="9" t="s">
        <v>39</v>
      </c>
      <c r="J13" s="49">
        <v>7</v>
      </c>
      <c r="K13" s="8" t="s">
        <v>46</v>
      </c>
      <c r="L13" s="13" t="s">
        <v>1608</v>
      </c>
    </row>
    <row r="14" spans="1:12" ht="45" customHeight="1" x14ac:dyDescent="0.25">
      <c r="A14" s="1">
        <v>11</v>
      </c>
      <c r="B14" s="6">
        <v>9798886130010</v>
      </c>
      <c r="C14" s="3" t="s">
        <v>47</v>
      </c>
      <c r="D14" s="9" t="s">
        <v>48</v>
      </c>
      <c r="E14" s="7">
        <v>2024</v>
      </c>
      <c r="F14" s="7" t="s">
        <v>17</v>
      </c>
      <c r="G14" s="2">
        <v>1195</v>
      </c>
      <c r="H14" s="9" t="s">
        <v>18</v>
      </c>
      <c r="I14" s="9" t="s">
        <v>39</v>
      </c>
      <c r="J14" s="49">
        <v>8</v>
      </c>
      <c r="K14" s="8" t="s">
        <v>49</v>
      </c>
      <c r="L14" s="13"/>
    </row>
    <row r="15" spans="1:12" ht="45" customHeight="1" x14ac:dyDescent="0.25">
      <c r="A15" s="4">
        <v>12</v>
      </c>
      <c r="B15" s="6">
        <v>9798886130287</v>
      </c>
      <c r="C15" s="3" t="s">
        <v>50</v>
      </c>
      <c r="D15" s="9" t="s">
        <v>51</v>
      </c>
      <c r="E15" s="7">
        <v>2024</v>
      </c>
      <c r="F15" s="7" t="s">
        <v>17</v>
      </c>
      <c r="G15" s="2">
        <v>1495</v>
      </c>
      <c r="H15" s="9" t="s">
        <v>18</v>
      </c>
      <c r="I15" s="9" t="s">
        <v>39</v>
      </c>
      <c r="J15" s="49">
        <v>8</v>
      </c>
      <c r="K15" s="8" t="s">
        <v>52</v>
      </c>
      <c r="L15" s="13"/>
    </row>
    <row r="16" spans="1:12" ht="45" customHeight="1" x14ac:dyDescent="0.25">
      <c r="A16" s="1">
        <v>13</v>
      </c>
      <c r="B16" s="6">
        <v>9781944660550</v>
      </c>
      <c r="C16" s="3" t="s">
        <v>53</v>
      </c>
      <c r="D16" s="9" t="s">
        <v>54</v>
      </c>
      <c r="E16" s="7">
        <v>2023</v>
      </c>
      <c r="F16" s="7" t="s">
        <v>12</v>
      </c>
      <c r="G16" s="2">
        <v>2195</v>
      </c>
      <c r="H16" s="9" t="s">
        <v>18</v>
      </c>
      <c r="I16" s="9" t="s">
        <v>39</v>
      </c>
      <c r="J16" s="49">
        <v>8</v>
      </c>
      <c r="K16" s="8" t="s">
        <v>55</v>
      </c>
      <c r="L16" s="13"/>
    </row>
    <row r="17" spans="1:12" ht="45" customHeight="1" x14ac:dyDescent="0.25">
      <c r="A17" s="4">
        <v>14</v>
      </c>
      <c r="B17" s="6">
        <v>9780000988423</v>
      </c>
      <c r="C17" s="3" t="s">
        <v>56</v>
      </c>
      <c r="D17" s="9" t="s">
        <v>57</v>
      </c>
      <c r="E17" s="7">
        <v>2020</v>
      </c>
      <c r="F17" s="7" t="s">
        <v>17</v>
      </c>
      <c r="G17" s="2">
        <v>1695</v>
      </c>
      <c r="H17" s="9" t="s">
        <v>18</v>
      </c>
      <c r="I17" s="9" t="s">
        <v>39</v>
      </c>
      <c r="J17" s="49">
        <v>9</v>
      </c>
      <c r="K17" s="8" t="s">
        <v>58</v>
      </c>
      <c r="L17" s="13" t="s">
        <v>1608</v>
      </c>
    </row>
    <row r="18" spans="1:12" ht="45" customHeight="1" x14ac:dyDescent="0.25">
      <c r="A18" s="1">
        <v>15</v>
      </c>
      <c r="B18" s="6">
        <v>9789813220324</v>
      </c>
      <c r="C18" s="3" t="s">
        <v>59</v>
      </c>
      <c r="D18" s="9" t="s">
        <v>60</v>
      </c>
      <c r="E18" s="7">
        <v>2017</v>
      </c>
      <c r="F18" s="7" t="s">
        <v>17</v>
      </c>
      <c r="G18" s="2">
        <v>895</v>
      </c>
      <c r="H18" s="9" t="s">
        <v>18</v>
      </c>
      <c r="I18" s="9" t="s">
        <v>39</v>
      </c>
      <c r="J18" s="49">
        <v>9</v>
      </c>
      <c r="K18" s="8" t="s">
        <v>61</v>
      </c>
      <c r="L18" s="13"/>
    </row>
    <row r="19" spans="1:12" ht="45" customHeight="1" x14ac:dyDescent="0.25">
      <c r="A19" s="4">
        <v>16</v>
      </c>
      <c r="B19" s="6">
        <v>9780000990082</v>
      </c>
      <c r="C19" s="3" t="s">
        <v>62</v>
      </c>
      <c r="D19" s="9" t="s">
        <v>63</v>
      </c>
      <c r="E19" s="7">
        <v>2021</v>
      </c>
      <c r="F19" s="7" t="s">
        <v>17</v>
      </c>
      <c r="G19" s="2">
        <v>2150</v>
      </c>
      <c r="H19" s="9" t="s">
        <v>18</v>
      </c>
      <c r="I19" s="9" t="s">
        <v>64</v>
      </c>
      <c r="J19" s="49">
        <v>9</v>
      </c>
      <c r="K19" s="8" t="s">
        <v>65</v>
      </c>
      <c r="L19" s="13"/>
    </row>
    <row r="20" spans="1:12" ht="45" customHeight="1" x14ac:dyDescent="0.25">
      <c r="A20" s="1">
        <v>17</v>
      </c>
      <c r="B20" s="6">
        <v>9798886131185</v>
      </c>
      <c r="C20" s="3" t="s">
        <v>66</v>
      </c>
      <c r="D20" s="9" t="s">
        <v>67</v>
      </c>
      <c r="E20" s="7">
        <v>2025</v>
      </c>
      <c r="F20" s="7" t="s">
        <v>17</v>
      </c>
      <c r="G20" s="2">
        <v>1695</v>
      </c>
      <c r="H20" s="9" t="s">
        <v>68</v>
      </c>
      <c r="I20" s="9" t="s">
        <v>69</v>
      </c>
      <c r="J20" s="49">
        <v>10</v>
      </c>
      <c r="K20" s="8" t="s">
        <v>70</v>
      </c>
      <c r="L20" s="13"/>
    </row>
    <row r="21" spans="1:12" ht="45" customHeight="1" x14ac:dyDescent="0.25">
      <c r="A21" s="4">
        <v>18</v>
      </c>
      <c r="B21" s="6">
        <v>9780000988485</v>
      </c>
      <c r="C21" s="3" t="s">
        <v>71</v>
      </c>
      <c r="D21" s="9" t="s">
        <v>72</v>
      </c>
      <c r="E21" s="7">
        <v>2023</v>
      </c>
      <c r="F21" s="7" t="s">
        <v>17</v>
      </c>
      <c r="G21" s="2">
        <v>1895</v>
      </c>
      <c r="H21" s="9" t="s">
        <v>18</v>
      </c>
      <c r="I21" s="9" t="s">
        <v>69</v>
      </c>
      <c r="J21" s="49">
        <v>10</v>
      </c>
      <c r="K21" s="8" t="s">
        <v>73</v>
      </c>
      <c r="L21" s="13"/>
    </row>
    <row r="22" spans="1:12" ht="45" customHeight="1" x14ac:dyDescent="0.25">
      <c r="A22" s="1">
        <v>19</v>
      </c>
      <c r="B22" s="6">
        <v>9781944660253</v>
      </c>
      <c r="C22" s="3" t="s">
        <v>74</v>
      </c>
      <c r="D22" s="9" t="s">
        <v>75</v>
      </c>
      <c r="E22" s="7">
        <v>2022</v>
      </c>
      <c r="F22" s="7" t="s">
        <v>17</v>
      </c>
      <c r="G22" s="2">
        <v>1195</v>
      </c>
      <c r="H22" s="9" t="s">
        <v>18</v>
      </c>
      <c r="I22" s="9" t="s">
        <v>69</v>
      </c>
      <c r="J22" s="49">
        <v>10</v>
      </c>
      <c r="K22" s="8" t="s">
        <v>76</v>
      </c>
      <c r="L22" s="13"/>
    </row>
    <row r="23" spans="1:12" ht="45" customHeight="1" x14ac:dyDescent="0.25">
      <c r="A23" s="4">
        <v>20</v>
      </c>
      <c r="B23" s="6">
        <v>9780000988607</v>
      </c>
      <c r="C23" s="3" t="s">
        <v>77</v>
      </c>
      <c r="D23" s="9" t="s">
        <v>78</v>
      </c>
      <c r="E23" s="7">
        <v>2020</v>
      </c>
      <c r="F23" s="7" t="s">
        <v>17</v>
      </c>
      <c r="G23" s="2">
        <v>1195</v>
      </c>
      <c r="H23" s="9" t="s">
        <v>18</v>
      </c>
      <c r="I23" s="9" t="s">
        <v>69</v>
      </c>
      <c r="J23" s="49">
        <v>11</v>
      </c>
      <c r="K23" s="8" t="s">
        <v>79</v>
      </c>
      <c r="L23" s="13"/>
    </row>
    <row r="24" spans="1:12" ht="45" customHeight="1" x14ac:dyDescent="0.25">
      <c r="A24" s="1">
        <v>21</v>
      </c>
      <c r="B24" s="6">
        <v>9789813274761</v>
      </c>
      <c r="C24" s="3" t="s">
        <v>80</v>
      </c>
      <c r="D24" s="9" t="s">
        <v>81</v>
      </c>
      <c r="E24" s="7">
        <v>2018</v>
      </c>
      <c r="F24" s="7" t="s">
        <v>17</v>
      </c>
      <c r="G24" s="2">
        <v>699</v>
      </c>
      <c r="H24" s="9" t="s">
        <v>18</v>
      </c>
      <c r="I24" s="9" t="s">
        <v>82</v>
      </c>
      <c r="J24" s="49">
        <v>11</v>
      </c>
      <c r="K24" s="8" t="s">
        <v>83</v>
      </c>
      <c r="L24" s="13"/>
    </row>
    <row r="25" spans="1:12" ht="45" customHeight="1" x14ac:dyDescent="0.25">
      <c r="A25" s="4">
        <v>22</v>
      </c>
      <c r="B25" s="6">
        <v>9798886131574</v>
      </c>
      <c r="C25" s="3" t="s">
        <v>84</v>
      </c>
      <c r="D25" s="9" t="s">
        <v>85</v>
      </c>
      <c r="E25" s="7">
        <v>2025</v>
      </c>
      <c r="F25" s="7" t="s">
        <v>17</v>
      </c>
      <c r="G25" s="2">
        <v>1699</v>
      </c>
      <c r="H25" s="9" t="s">
        <v>18</v>
      </c>
      <c r="I25" s="9" t="s">
        <v>86</v>
      </c>
      <c r="J25" s="49">
        <v>12</v>
      </c>
      <c r="K25" s="8" t="s">
        <v>87</v>
      </c>
      <c r="L25" s="13"/>
    </row>
    <row r="26" spans="1:12" ht="45" customHeight="1" x14ac:dyDescent="0.25">
      <c r="A26" s="1">
        <v>23</v>
      </c>
      <c r="B26" s="6">
        <v>9781944660918</v>
      </c>
      <c r="C26" s="3" t="s">
        <v>88</v>
      </c>
      <c r="D26" s="9" t="s">
        <v>89</v>
      </c>
      <c r="E26" s="7">
        <v>2024</v>
      </c>
      <c r="F26" s="7" t="s">
        <v>17</v>
      </c>
      <c r="G26" s="2">
        <v>1450</v>
      </c>
      <c r="H26" s="9" t="s">
        <v>18</v>
      </c>
      <c r="I26" s="9" t="s">
        <v>86</v>
      </c>
      <c r="J26" s="49">
        <v>12</v>
      </c>
      <c r="K26" s="8" t="s">
        <v>90</v>
      </c>
      <c r="L26" s="13" t="s">
        <v>1608</v>
      </c>
    </row>
    <row r="27" spans="1:12" ht="45" customHeight="1" x14ac:dyDescent="0.25">
      <c r="A27" s="4">
        <v>24</v>
      </c>
      <c r="B27" s="6">
        <v>9798886130669</v>
      </c>
      <c r="C27" s="3" t="s">
        <v>91</v>
      </c>
      <c r="D27" s="9" t="s">
        <v>92</v>
      </c>
      <c r="E27" s="7">
        <v>2024</v>
      </c>
      <c r="F27" s="7" t="s">
        <v>17</v>
      </c>
      <c r="G27" s="2">
        <v>2195</v>
      </c>
      <c r="H27" s="9" t="s">
        <v>68</v>
      </c>
      <c r="I27" s="9" t="s">
        <v>86</v>
      </c>
      <c r="J27" s="49">
        <v>12</v>
      </c>
      <c r="K27" s="8" t="s">
        <v>93</v>
      </c>
      <c r="L27" s="13" t="s">
        <v>1608</v>
      </c>
    </row>
    <row r="28" spans="1:12" ht="45" customHeight="1" x14ac:dyDescent="0.25">
      <c r="A28" s="1">
        <v>25</v>
      </c>
      <c r="B28" s="6">
        <v>9781944660635</v>
      </c>
      <c r="C28" s="3" t="s">
        <v>94</v>
      </c>
      <c r="D28" s="9" t="s">
        <v>95</v>
      </c>
      <c r="E28" s="7">
        <v>2023</v>
      </c>
      <c r="F28" s="7" t="s">
        <v>17</v>
      </c>
      <c r="G28" s="2">
        <v>1595</v>
      </c>
      <c r="H28" s="9" t="s">
        <v>18</v>
      </c>
      <c r="I28" s="9" t="s">
        <v>86</v>
      </c>
      <c r="J28" s="49">
        <v>13</v>
      </c>
      <c r="K28" s="8" t="s">
        <v>96</v>
      </c>
      <c r="L28" s="13"/>
    </row>
    <row r="29" spans="1:12" ht="45" customHeight="1" x14ac:dyDescent="0.25">
      <c r="A29" s="4">
        <v>26</v>
      </c>
      <c r="B29" s="6">
        <v>9780000988430</v>
      </c>
      <c r="C29" s="3" t="s">
        <v>97</v>
      </c>
      <c r="D29" s="9" t="s">
        <v>98</v>
      </c>
      <c r="E29" s="7">
        <v>2020</v>
      </c>
      <c r="F29" s="7" t="s">
        <v>17</v>
      </c>
      <c r="G29" s="2">
        <v>1195</v>
      </c>
      <c r="H29" s="9" t="s">
        <v>18</v>
      </c>
      <c r="I29" s="9" t="s">
        <v>86</v>
      </c>
      <c r="J29" s="49">
        <v>13</v>
      </c>
      <c r="K29" s="8" t="s">
        <v>99</v>
      </c>
      <c r="L29" s="13"/>
    </row>
    <row r="30" spans="1:12" ht="45" customHeight="1" x14ac:dyDescent="0.25">
      <c r="A30" s="1">
        <v>27</v>
      </c>
      <c r="B30" s="6">
        <v>9780000988881</v>
      </c>
      <c r="C30" s="3" t="s">
        <v>100</v>
      </c>
      <c r="D30" s="9" t="s">
        <v>101</v>
      </c>
      <c r="E30" s="7">
        <v>2020</v>
      </c>
      <c r="F30" s="7" t="s">
        <v>17</v>
      </c>
      <c r="G30" s="2">
        <v>1595</v>
      </c>
      <c r="H30" s="9" t="s">
        <v>18</v>
      </c>
      <c r="I30" s="9" t="s">
        <v>86</v>
      </c>
      <c r="J30" s="49">
        <v>13</v>
      </c>
      <c r="K30" s="8" t="s">
        <v>102</v>
      </c>
      <c r="L30" s="13" t="s">
        <v>1608</v>
      </c>
    </row>
    <row r="31" spans="1:12" ht="45" customHeight="1" x14ac:dyDescent="0.25">
      <c r="A31" s="4">
        <v>28</v>
      </c>
      <c r="B31" s="6">
        <v>9789813201965</v>
      </c>
      <c r="C31" s="3" t="s">
        <v>103</v>
      </c>
      <c r="D31" s="9" t="s">
        <v>104</v>
      </c>
      <c r="E31" s="7">
        <v>2017</v>
      </c>
      <c r="F31" s="7" t="s">
        <v>17</v>
      </c>
      <c r="G31" s="2">
        <v>899</v>
      </c>
      <c r="H31" s="9" t="s">
        <v>18</v>
      </c>
      <c r="I31" s="9" t="s">
        <v>86</v>
      </c>
      <c r="J31" s="49">
        <v>14</v>
      </c>
      <c r="K31" s="8" t="s">
        <v>105</v>
      </c>
      <c r="L31" s="13"/>
    </row>
    <row r="32" spans="1:12" ht="45" customHeight="1" x14ac:dyDescent="0.25">
      <c r="A32" s="1">
        <v>29</v>
      </c>
      <c r="B32" s="6">
        <v>9798886130232</v>
      </c>
      <c r="C32" s="3" t="s">
        <v>106</v>
      </c>
      <c r="D32" s="9" t="s">
        <v>107</v>
      </c>
      <c r="E32" s="7">
        <v>2024</v>
      </c>
      <c r="F32" s="7" t="s">
        <v>17</v>
      </c>
      <c r="G32" s="2">
        <v>1895</v>
      </c>
      <c r="H32" s="9" t="s">
        <v>18</v>
      </c>
      <c r="I32" s="9" t="s">
        <v>108</v>
      </c>
      <c r="J32" s="49">
        <v>14</v>
      </c>
      <c r="K32" s="8" t="s">
        <v>109</v>
      </c>
      <c r="L32" s="13"/>
    </row>
    <row r="33" spans="1:12" ht="45" customHeight="1" x14ac:dyDescent="0.25">
      <c r="A33" s="4">
        <v>30</v>
      </c>
      <c r="B33" s="6">
        <v>9780000991850</v>
      </c>
      <c r="C33" s="3" t="s">
        <v>110</v>
      </c>
      <c r="D33" s="9" t="s">
        <v>111</v>
      </c>
      <c r="E33" s="7">
        <v>2024</v>
      </c>
      <c r="F33" s="7" t="s">
        <v>17</v>
      </c>
      <c r="G33" s="2">
        <v>1250</v>
      </c>
      <c r="H33" s="9" t="s">
        <v>18</v>
      </c>
      <c r="I33" s="9" t="s">
        <v>108</v>
      </c>
      <c r="J33" s="49">
        <v>14</v>
      </c>
      <c r="K33" s="8" t="s">
        <v>112</v>
      </c>
      <c r="L33" s="13"/>
    </row>
    <row r="34" spans="1:12" ht="45" customHeight="1" x14ac:dyDescent="0.25">
      <c r="A34" s="1">
        <v>31</v>
      </c>
      <c r="B34" s="6">
        <v>9798886130751</v>
      </c>
      <c r="C34" s="3" t="s">
        <v>113</v>
      </c>
      <c r="D34" s="9" t="s">
        <v>114</v>
      </c>
      <c r="E34" s="7">
        <v>2024</v>
      </c>
      <c r="F34" s="7" t="s">
        <v>17</v>
      </c>
      <c r="G34" s="2">
        <v>2195</v>
      </c>
      <c r="H34" s="9" t="s">
        <v>68</v>
      </c>
      <c r="I34" s="9" t="s">
        <v>108</v>
      </c>
      <c r="J34" s="49">
        <v>15</v>
      </c>
      <c r="K34" s="8" t="s">
        <v>115</v>
      </c>
      <c r="L34" s="13"/>
    </row>
    <row r="35" spans="1:12" ht="45" customHeight="1" x14ac:dyDescent="0.25">
      <c r="A35" s="4">
        <v>32</v>
      </c>
      <c r="B35" s="6">
        <v>9780000991706</v>
      </c>
      <c r="C35" s="3" t="s">
        <v>116</v>
      </c>
      <c r="D35" s="9" t="s">
        <v>117</v>
      </c>
      <c r="E35" s="7">
        <v>2024</v>
      </c>
      <c r="F35" s="7" t="s">
        <v>17</v>
      </c>
      <c r="G35" s="2">
        <v>1250</v>
      </c>
      <c r="H35" s="9" t="s">
        <v>18</v>
      </c>
      <c r="I35" s="9" t="s">
        <v>108</v>
      </c>
      <c r="J35" s="49">
        <v>15</v>
      </c>
      <c r="K35" s="11" t="s">
        <v>118</v>
      </c>
      <c r="L35" s="13"/>
    </row>
    <row r="36" spans="1:12" ht="45" customHeight="1" x14ac:dyDescent="0.25">
      <c r="A36" s="1">
        <v>33</v>
      </c>
      <c r="B36" s="6">
        <v>9780000990501</v>
      </c>
      <c r="C36" s="3" t="s">
        <v>119</v>
      </c>
      <c r="D36" s="9" t="s">
        <v>120</v>
      </c>
      <c r="E36" s="7">
        <v>2022</v>
      </c>
      <c r="F36" s="7" t="s">
        <v>17</v>
      </c>
      <c r="G36" s="2">
        <v>1050</v>
      </c>
      <c r="H36" s="9" t="s">
        <v>18</v>
      </c>
      <c r="I36" s="9" t="s">
        <v>108</v>
      </c>
      <c r="J36" s="49">
        <v>15</v>
      </c>
      <c r="K36" s="8" t="s">
        <v>121</v>
      </c>
      <c r="L36" s="13"/>
    </row>
    <row r="37" spans="1:12" ht="45" customHeight="1" x14ac:dyDescent="0.25">
      <c r="A37" s="4">
        <v>34</v>
      </c>
      <c r="B37" s="6">
        <v>9780000989086</v>
      </c>
      <c r="C37" s="3" t="s">
        <v>122</v>
      </c>
      <c r="D37" s="9" t="s">
        <v>123</v>
      </c>
      <c r="E37" s="7">
        <v>2020</v>
      </c>
      <c r="F37" s="7" t="s">
        <v>17</v>
      </c>
      <c r="G37" s="2">
        <v>1395</v>
      </c>
      <c r="H37" s="9" t="s">
        <v>18</v>
      </c>
      <c r="I37" s="9" t="s">
        <v>108</v>
      </c>
      <c r="J37" s="49">
        <v>16</v>
      </c>
      <c r="K37" s="8" t="s">
        <v>124</v>
      </c>
      <c r="L37" s="13"/>
    </row>
    <row r="38" spans="1:12" ht="45" customHeight="1" x14ac:dyDescent="0.25">
      <c r="A38" s="1">
        <v>35</v>
      </c>
      <c r="B38" s="6">
        <v>9780000988867</v>
      </c>
      <c r="C38" s="3" t="s">
        <v>125</v>
      </c>
      <c r="D38" s="9" t="s">
        <v>126</v>
      </c>
      <c r="E38" s="7">
        <v>2020</v>
      </c>
      <c r="F38" s="7" t="s">
        <v>17</v>
      </c>
      <c r="G38" s="2">
        <v>1295</v>
      </c>
      <c r="H38" s="9" t="s">
        <v>18</v>
      </c>
      <c r="I38" s="9" t="s">
        <v>108</v>
      </c>
      <c r="J38" s="49">
        <v>16</v>
      </c>
      <c r="K38" s="8" t="s">
        <v>127</v>
      </c>
      <c r="L38" s="13"/>
    </row>
    <row r="39" spans="1:12" ht="45" customHeight="1" x14ac:dyDescent="0.25">
      <c r="A39" s="4">
        <v>36</v>
      </c>
      <c r="B39" s="6">
        <v>9780000988874</v>
      </c>
      <c r="C39" s="3" t="s">
        <v>128</v>
      </c>
      <c r="D39" s="9" t="s">
        <v>129</v>
      </c>
      <c r="E39" s="7">
        <v>2020</v>
      </c>
      <c r="F39" s="7" t="s">
        <v>17</v>
      </c>
      <c r="G39" s="2">
        <v>1295</v>
      </c>
      <c r="H39" s="9" t="s">
        <v>18</v>
      </c>
      <c r="I39" s="9" t="s">
        <v>108</v>
      </c>
      <c r="J39" s="49">
        <v>16</v>
      </c>
      <c r="K39" s="8" t="s">
        <v>130</v>
      </c>
      <c r="L39" s="13"/>
    </row>
    <row r="40" spans="1:12" ht="45" customHeight="1" x14ac:dyDescent="0.25">
      <c r="A40" s="1">
        <v>37</v>
      </c>
      <c r="B40" s="6">
        <v>9780000989062</v>
      </c>
      <c r="C40" s="3" t="s">
        <v>131</v>
      </c>
      <c r="D40" s="9" t="s">
        <v>132</v>
      </c>
      <c r="E40" s="7">
        <v>2020</v>
      </c>
      <c r="F40" s="7" t="s">
        <v>17</v>
      </c>
      <c r="G40" s="2">
        <v>1695</v>
      </c>
      <c r="H40" s="9" t="s">
        <v>18</v>
      </c>
      <c r="I40" s="9" t="s">
        <v>108</v>
      </c>
      <c r="J40" s="49">
        <v>17</v>
      </c>
      <c r="K40" s="8" t="s">
        <v>133</v>
      </c>
      <c r="L40" s="13" t="s">
        <v>1608</v>
      </c>
    </row>
    <row r="41" spans="1:12" ht="45" customHeight="1" x14ac:dyDescent="0.25">
      <c r="A41" s="4">
        <v>38</v>
      </c>
      <c r="B41" s="6">
        <v>9780000988737</v>
      </c>
      <c r="C41" s="3" t="s">
        <v>134</v>
      </c>
      <c r="D41" s="9" t="s">
        <v>135</v>
      </c>
      <c r="E41" s="7">
        <v>2020</v>
      </c>
      <c r="F41" s="7" t="s">
        <v>17</v>
      </c>
      <c r="G41" s="2">
        <v>1295</v>
      </c>
      <c r="H41" s="9" t="s">
        <v>18</v>
      </c>
      <c r="I41" s="9" t="s">
        <v>108</v>
      </c>
      <c r="J41" s="49">
        <v>17</v>
      </c>
      <c r="K41" s="8" t="s">
        <v>136</v>
      </c>
      <c r="L41" s="13"/>
    </row>
    <row r="42" spans="1:12" ht="45" customHeight="1" x14ac:dyDescent="0.25">
      <c r="A42" s="1">
        <v>39</v>
      </c>
      <c r="B42" s="6">
        <v>9780000991522</v>
      </c>
      <c r="C42" s="3" t="s">
        <v>137</v>
      </c>
      <c r="D42" s="9" t="s">
        <v>138</v>
      </c>
      <c r="E42" s="7">
        <v>2024</v>
      </c>
      <c r="F42" s="7" t="s">
        <v>17</v>
      </c>
      <c r="G42" s="2">
        <v>1295</v>
      </c>
      <c r="H42" s="9" t="s">
        <v>18</v>
      </c>
      <c r="I42" s="9" t="s">
        <v>139</v>
      </c>
      <c r="J42" s="49">
        <v>17</v>
      </c>
      <c r="K42" s="8" t="s">
        <v>140</v>
      </c>
      <c r="L42" s="13"/>
    </row>
    <row r="43" spans="1:12" ht="45" customHeight="1" x14ac:dyDescent="0.25">
      <c r="A43" s="4">
        <v>40</v>
      </c>
      <c r="B43" s="6">
        <v>9798886130119</v>
      </c>
      <c r="C43" s="3" t="s">
        <v>141</v>
      </c>
      <c r="D43" s="9" t="s">
        <v>142</v>
      </c>
      <c r="E43" s="7">
        <v>2024</v>
      </c>
      <c r="F43" s="7" t="s">
        <v>17</v>
      </c>
      <c r="G43" s="7">
        <v>2195</v>
      </c>
      <c r="H43" s="9" t="s">
        <v>143</v>
      </c>
      <c r="I43" s="9" t="s">
        <v>144</v>
      </c>
      <c r="J43" s="49">
        <v>18</v>
      </c>
      <c r="K43" s="8" t="s">
        <v>145</v>
      </c>
      <c r="L43" s="13"/>
    </row>
    <row r="44" spans="1:12" ht="45" customHeight="1" x14ac:dyDescent="0.25">
      <c r="A44" s="1">
        <v>41</v>
      </c>
      <c r="B44" s="6">
        <v>9798886130102</v>
      </c>
      <c r="C44" s="3" t="s">
        <v>146</v>
      </c>
      <c r="D44" s="9" t="s">
        <v>147</v>
      </c>
      <c r="E44" s="7">
        <v>2024</v>
      </c>
      <c r="F44" s="7" t="s">
        <v>17</v>
      </c>
      <c r="G44" s="2">
        <v>1695</v>
      </c>
      <c r="H44" s="9" t="s">
        <v>143</v>
      </c>
      <c r="I44" s="9" t="s">
        <v>148</v>
      </c>
      <c r="J44" s="49">
        <v>18</v>
      </c>
      <c r="K44" s="10" t="s">
        <v>149</v>
      </c>
      <c r="L44" s="13"/>
    </row>
    <row r="45" spans="1:12" ht="45" customHeight="1" x14ac:dyDescent="0.25">
      <c r="A45" s="4">
        <v>42</v>
      </c>
      <c r="B45" s="6">
        <v>9798886131529</v>
      </c>
      <c r="C45" s="3" t="s">
        <v>150</v>
      </c>
      <c r="D45" s="9" t="s">
        <v>151</v>
      </c>
      <c r="E45" s="7">
        <v>2025</v>
      </c>
      <c r="F45" s="7" t="s">
        <v>17</v>
      </c>
      <c r="G45" s="2">
        <v>1595</v>
      </c>
      <c r="H45" s="9" t="s">
        <v>143</v>
      </c>
      <c r="I45" s="9" t="s">
        <v>152</v>
      </c>
      <c r="J45" s="49">
        <v>18</v>
      </c>
      <c r="K45" s="8" t="s">
        <v>153</v>
      </c>
      <c r="L45" s="13"/>
    </row>
    <row r="46" spans="1:12" ht="45" customHeight="1" x14ac:dyDescent="0.25">
      <c r="A46" s="1">
        <v>43</v>
      </c>
      <c r="B46" s="6">
        <v>9798886131345</v>
      </c>
      <c r="C46" s="3" t="s">
        <v>154</v>
      </c>
      <c r="D46" s="9" t="s">
        <v>155</v>
      </c>
      <c r="E46" s="7">
        <v>2025</v>
      </c>
      <c r="F46" s="7" t="s">
        <v>17</v>
      </c>
      <c r="G46" s="2">
        <v>1795</v>
      </c>
      <c r="H46" s="9" t="s">
        <v>143</v>
      </c>
      <c r="I46" s="9" t="s">
        <v>156</v>
      </c>
      <c r="J46" s="49">
        <v>19</v>
      </c>
      <c r="K46" s="8" t="s">
        <v>157</v>
      </c>
      <c r="L46" s="13"/>
    </row>
    <row r="47" spans="1:12" ht="45" customHeight="1" x14ac:dyDescent="0.25">
      <c r="A47" s="4">
        <v>44</v>
      </c>
      <c r="B47" s="6">
        <v>9798886130997</v>
      </c>
      <c r="C47" s="3" t="s">
        <v>158</v>
      </c>
      <c r="D47" s="9" t="s">
        <v>159</v>
      </c>
      <c r="E47" s="7">
        <v>2024</v>
      </c>
      <c r="F47" s="7" t="s">
        <v>17</v>
      </c>
      <c r="G47" s="7">
        <v>1795</v>
      </c>
      <c r="H47" s="9" t="s">
        <v>143</v>
      </c>
      <c r="I47" s="9" t="s">
        <v>160</v>
      </c>
      <c r="J47" s="49">
        <v>19</v>
      </c>
      <c r="K47" s="8" t="s">
        <v>161</v>
      </c>
      <c r="L47" s="13"/>
    </row>
    <row r="48" spans="1:12" ht="45" customHeight="1" x14ac:dyDescent="0.25">
      <c r="A48" s="1">
        <v>45</v>
      </c>
      <c r="B48" s="6">
        <v>9798886131864</v>
      </c>
      <c r="C48" s="15" t="s">
        <v>162</v>
      </c>
      <c r="D48" s="12" t="s">
        <v>163</v>
      </c>
      <c r="E48" s="7">
        <v>2026</v>
      </c>
      <c r="F48" s="7" t="s">
        <v>17</v>
      </c>
      <c r="G48" s="2">
        <v>1795</v>
      </c>
      <c r="H48" s="12" t="s">
        <v>143</v>
      </c>
      <c r="I48" s="12" t="s">
        <v>164</v>
      </c>
      <c r="J48" s="49">
        <v>19</v>
      </c>
      <c r="K48" s="10" t="s">
        <v>165</v>
      </c>
      <c r="L48" s="13"/>
    </row>
    <row r="49" spans="1:12" ht="45" customHeight="1" x14ac:dyDescent="0.25">
      <c r="A49" s="4">
        <v>46</v>
      </c>
      <c r="B49" s="6">
        <v>9798886130355</v>
      </c>
      <c r="C49" s="3" t="s">
        <v>166</v>
      </c>
      <c r="D49" s="9" t="s">
        <v>167</v>
      </c>
      <c r="E49" s="7">
        <v>2024</v>
      </c>
      <c r="F49" s="7" t="s">
        <v>17</v>
      </c>
      <c r="G49" s="2">
        <v>1395</v>
      </c>
      <c r="H49" s="9" t="s">
        <v>143</v>
      </c>
      <c r="I49" s="9" t="s">
        <v>168</v>
      </c>
      <c r="J49" s="49">
        <v>20</v>
      </c>
      <c r="K49" s="8" t="s">
        <v>169</v>
      </c>
      <c r="L49" s="13"/>
    </row>
    <row r="50" spans="1:12" ht="45" customHeight="1" x14ac:dyDescent="0.25">
      <c r="A50" s="1">
        <v>47</v>
      </c>
      <c r="B50" s="6">
        <v>9780000989000</v>
      </c>
      <c r="C50" s="3" t="s">
        <v>170</v>
      </c>
      <c r="D50" s="9" t="s">
        <v>171</v>
      </c>
      <c r="E50" s="7">
        <v>2020</v>
      </c>
      <c r="F50" s="7" t="s">
        <v>17</v>
      </c>
      <c r="G50" s="2">
        <v>1195</v>
      </c>
      <c r="H50" s="9" t="s">
        <v>143</v>
      </c>
      <c r="I50" s="9" t="s">
        <v>172</v>
      </c>
      <c r="J50" s="49">
        <v>20</v>
      </c>
      <c r="K50" s="8" t="s">
        <v>173</v>
      </c>
      <c r="L50" s="13"/>
    </row>
    <row r="51" spans="1:12" ht="45" customHeight="1" x14ac:dyDescent="0.25">
      <c r="A51" s="4">
        <v>48</v>
      </c>
      <c r="B51" s="6">
        <v>9780000988492</v>
      </c>
      <c r="C51" s="3" t="s">
        <v>174</v>
      </c>
      <c r="D51" s="9" t="s">
        <v>175</v>
      </c>
      <c r="E51" s="7">
        <v>2020</v>
      </c>
      <c r="F51" s="7" t="s">
        <v>17</v>
      </c>
      <c r="G51" s="2">
        <v>1595</v>
      </c>
      <c r="H51" s="9" t="s">
        <v>143</v>
      </c>
      <c r="I51" s="9" t="s">
        <v>176</v>
      </c>
      <c r="J51" s="49">
        <v>20</v>
      </c>
      <c r="K51" s="8" t="s">
        <v>177</v>
      </c>
      <c r="L51" s="13"/>
    </row>
    <row r="52" spans="1:12" ht="45" customHeight="1" x14ac:dyDescent="0.25">
      <c r="A52" s="1">
        <v>49</v>
      </c>
      <c r="B52" s="6">
        <v>9798886130348</v>
      </c>
      <c r="C52" s="3" t="s">
        <v>178</v>
      </c>
      <c r="D52" s="9" t="s">
        <v>167</v>
      </c>
      <c r="E52" s="7">
        <v>2024</v>
      </c>
      <c r="F52" s="7" t="s">
        <v>17</v>
      </c>
      <c r="G52" s="2">
        <v>1395</v>
      </c>
      <c r="H52" s="9" t="s">
        <v>143</v>
      </c>
      <c r="I52" s="9" t="s">
        <v>168</v>
      </c>
      <c r="J52" s="49">
        <v>21</v>
      </c>
      <c r="K52" s="8" t="s">
        <v>179</v>
      </c>
      <c r="L52" s="13"/>
    </row>
    <row r="53" spans="1:12" ht="45" customHeight="1" x14ac:dyDescent="0.25">
      <c r="A53" s="4">
        <v>50</v>
      </c>
      <c r="B53" s="6">
        <v>9780000989123</v>
      </c>
      <c r="C53" s="3" t="s">
        <v>180</v>
      </c>
      <c r="D53" s="9" t="s">
        <v>181</v>
      </c>
      <c r="E53" s="7">
        <v>2020</v>
      </c>
      <c r="F53" s="7" t="s">
        <v>17</v>
      </c>
      <c r="G53" s="2">
        <v>1495</v>
      </c>
      <c r="H53" s="9" t="s">
        <v>143</v>
      </c>
      <c r="I53" s="9" t="s">
        <v>176</v>
      </c>
      <c r="J53" s="49">
        <v>21</v>
      </c>
      <c r="K53" s="8" t="s">
        <v>182</v>
      </c>
      <c r="L53" s="13"/>
    </row>
    <row r="54" spans="1:12" ht="45" customHeight="1" x14ac:dyDescent="0.25">
      <c r="A54" s="1">
        <v>51</v>
      </c>
      <c r="B54" s="6">
        <v>9780000988928</v>
      </c>
      <c r="C54" s="3" t="s">
        <v>183</v>
      </c>
      <c r="D54" s="9" t="s">
        <v>184</v>
      </c>
      <c r="E54" s="7">
        <v>2020</v>
      </c>
      <c r="F54" s="7" t="s">
        <v>17</v>
      </c>
      <c r="G54" s="2">
        <v>1195</v>
      </c>
      <c r="H54" s="9" t="s">
        <v>143</v>
      </c>
      <c r="I54" s="9" t="s">
        <v>168</v>
      </c>
      <c r="J54" s="49">
        <v>21</v>
      </c>
      <c r="K54" s="8" t="s">
        <v>185</v>
      </c>
      <c r="L54" s="13"/>
    </row>
    <row r="55" spans="1:12" ht="45" customHeight="1" x14ac:dyDescent="0.25">
      <c r="A55" s="4">
        <v>52</v>
      </c>
      <c r="B55" s="6">
        <v>9781944660956</v>
      </c>
      <c r="C55" s="3" t="s">
        <v>186</v>
      </c>
      <c r="D55" s="9" t="s">
        <v>187</v>
      </c>
      <c r="E55" s="7">
        <v>2024</v>
      </c>
      <c r="F55" s="7" t="s">
        <v>17</v>
      </c>
      <c r="G55" s="2">
        <v>1595</v>
      </c>
      <c r="H55" s="9" t="s">
        <v>143</v>
      </c>
      <c r="I55" s="9" t="s">
        <v>188</v>
      </c>
      <c r="J55" s="49">
        <v>22</v>
      </c>
      <c r="K55" s="8" t="s">
        <v>189</v>
      </c>
      <c r="L55" s="13"/>
    </row>
    <row r="56" spans="1:12" ht="45" customHeight="1" x14ac:dyDescent="0.25">
      <c r="A56" s="1">
        <v>53</v>
      </c>
      <c r="B56" s="6">
        <v>9780000991546</v>
      </c>
      <c r="C56" s="3" t="s">
        <v>190</v>
      </c>
      <c r="D56" s="9" t="s">
        <v>191</v>
      </c>
      <c r="E56" s="7">
        <v>2024</v>
      </c>
      <c r="F56" s="7" t="s">
        <v>17</v>
      </c>
      <c r="G56" s="2">
        <v>1595</v>
      </c>
      <c r="H56" s="9" t="s">
        <v>143</v>
      </c>
      <c r="I56" s="9" t="s">
        <v>192</v>
      </c>
      <c r="J56" s="49">
        <v>22</v>
      </c>
      <c r="K56" s="8" t="s">
        <v>193</v>
      </c>
      <c r="L56" s="13"/>
    </row>
    <row r="57" spans="1:12" ht="45" customHeight="1" x14ac:dyDescent="0.25">
      <c r="A57" s="4">
        <v>54</v>
      </c>
      <c r="B57" s="6">
        <v>9781944660024</v>
      </c>
      <c r="C57" s="3" t="s">
        <v>194</v>
      </c>
      <c r="D57" s="9" t="s">
        <v>195</v>
      </c>
      <c r="E57" s="7">
        <v>2022</v>
      </c>
      <c r="F57" s="7" t="s">
        <v>17</v>
      </c>
      <c r="G57" s="2">
        <v>1395</v>
      </c>
      <c r="H57" s="9" t="s">
        <v>143</v>
      </c>
      <c r="I57" s="9" t="s">
        <v>192</v>
      </c>
      <c r="J57" s="49">
        <v>22</v>
      </c>
      <c r="K57" s="8" t="s">
        <v>196</v>
      </c>
      <c r="L57" s="13"/>
    </row>
    <row r="58" spans="1:12" ht="45" customHeight="1" x14ac:dyDescent="0.25">
      <c r="A58" s="1">
        <v>55</v>
      </c>
      <c r="B58" s="6">
        <v>9781944660284</v>
      </c>
      <c r="C58" s="3" t="s">
        <v>197</v>
      </c>
      <c r="D58" s="9" t="s">
        <v>198</v>
      </c>
      <c r="E58" s="7">
        <v>2022</v>
      </c>
      <c r="F58" s="7" t="s">
        <v>17</v>
      </c>
      <c r="G58" s="2">
        <v>1595</v>
      </c>
      <c r="H58" s="9" t="s">
        <v>143</v>
      </c>
      <c r="I58" s="9" t="s">
        <v>192</v>
      </c>
      <c r="J58" s="49">
        <v>23</v>
      </c>
      <c r="K58" s="10" t="s">
        <v>199</v>
      </c>
      <c r="L58" s="13"/>
    </row>
    <row r="59" spans="1:12" ht="45" customHeight="1" x14ac:dyDescent="0.25">
      <c r="A59" s="4">
        <v>56</v>
      </c>
      <c r="B59" s="7" t="s">
        <v>200</v>
      </c>
      <c r="C59" s="57" t="s">
        <v>201</v>
      </c>
      <c r="D59" s="13" t="s">
        <v>202</v>
      </c>
      <c r="E59" s="7">
        <v>2026</v>
      </c>
      <c r="F59" s="7" t="s">
        <v>17</v>
      </c>
      <c r="G59" s="2">
        <v>1495</v>
      </c>
      <c r="H59" s="14" t="s">
        <v>203</v>
      </c>
      <c r="I59" s="9" t="s">
        <v>204</v>
      </c>
      <c r="J59" s="49">
        <v>23</v>
      </c>
      <c r="K59" s="10" t="s">
        <v>205</v>
      </c>
      <c r="L59" s="13"/>
    </row>
    <row r="60" spans="1:12" ht="45" customHeight="1" x14ac:dyDescent="0.25">
      <c r="A60" s="1">
        <v>57</v>
      </c>
      <c r="B60" s="7" t="s">
        <v>206</v>
      </c>
      <c r="C60" s="57" t="s">
        <v>207</v>
      </c>
      <c r="D60" s="13" t="s">
        <v>208</v>
      </c>
      <c r="E60" s="7">
        <v>2026</v>
      </c>
      <c r="F60" s="7" t="s">
        <v>17</v>
      </c>
      <c r="G60" s="2">
        <v>2295</v>
      </c>
      <c r="H60" s="14" t="s">
        <v>203</v>
      </c>
      <c r="I60" s="9" t="s">
        <v>204</v>
      </c>
      <c r="J60" s="49">
        <v>23</v>
      </c>
      <c r="K60" s="10" t="s">
        <v>209</v>
      </c>
      <c r="L60" s="13" t="s">
        <v>1608</v>
      </c>
    </row>
    <row r="61" spans="1:12" ht="45" customHeight="1" x14ac:dyDescent="0.25">
      <c r="A61" s="4">
        <v>58</v>
      </c>
      <c r="B61" s="6">
        <v>9798886131642</v>
      </c>
      <c r="C61" s="15" t="s">
        <v>211</v>
      </c>
      <c r="D61" s="12" t="s">
        <v>212</v>
      </c>
      <c r="E61" s="7">
        <v>2026</v>
      </c>
      <c r="F61" s="7" t="s">
        <v>17</v>
      </c>
      <c r="G61" s="2">
        <v>1995</v>
      </c>
      <c r="H61" s="14" t="s">
        <v>203</v>
      </c>
      <c r="I61" s="14" t="s">
        <v>213</v>
      </c>
      <c r="J61" s="51">
        <v>24</v>
      </c>
      <c r="K61" s="10" t="s">
        <v>214</v>
      </c>
      <c r="L61" s="13"/>
    </row>
    <row r="62" spans="1:12" ht="45" customHeight="1" x14ac:dyDescent="0.25">
      <c r="A62" s="1">
        <v>59</v>
      </c>
      <c r="B62" s="6">
        <v>9780000989222</v>
      </c>
      <c r="C62" s="3" t="s">
        <v>215</v>
      </c>
      <c r="D62" s="9" t="s">
        <v>216</v>
      </c>
      <c r="E62" s="7">
        <v>2020</v>
      </c>
      <c r="F62" s="7" t="s">
        <v>17</v>
      </c>
      <c r="G62" s="2">
        <v>1395</v>
      </c>
      <c r="H62" s="9" t="s">
        <v>203</v>
      </c>
      <c r="I62" s="9" t="s">
        <v>213</v>
      </c>
      <c r="J62" s="51">
        <v>24</v>
      </c>
      <c r="K62" s="8" t="s">
        <v>217</v>
      </c>
      <c r="L62" s="13"/>
    </row>
    <row r="63" spans="1:12" ht="45" customHeight="1" x14ac:dyDescent="0.25">
      <c r="A63" s="4">
        <v>60</v>
      </c>
      <c r="B63" s="6">
        <v>9798886130706</v>
      </c>
      <c r="C63" s="3" t="s">
        <v>218</v>
      </c>
      <c r="D63" s="9" t="s">
        <v>219</v>
      </c>
      <c r="E63" s="7">
        <v>2024</v>
      </c>
      <c r="F63" s="7" t="s">
        <v>17</v>
      </c>
      <c r="G63" s="2">
        <v>2095</v>
      </c>
      <c r="H63" s="9" t="s">
        <v>203</v>
      </c>
      <c r="I63" s="9" t="s">
        <v>204</v>
      </c>
      <c r="J63" s="51">
        <v>24</v>
      </c>
      <c r="K63" s="8" t="s">
        <v>220</v>
      </c>
      <c r="L63" s="13"/>
    </row>
    <row r="64" spans="1:12" ht="45" customHeight="1" x14ac:dyDescent="0.25">
      <c r="A64" s="1">
        <v>61</v>
      </c>
      <c r="B64" s="6">
        <v>9781944660345</v>
      </c>
      <c r="C64" s="3" t="s">
        <v>221</v>
      </c>
      <c r="D64" s="9" t="s">
        <v>222</v>
      </c>
      <c r="E64" s="7">
        <v>2023</v>
      </c>
      <c r="F64" s="7" t="s">
        <v>17</v>
      </c>
      <c r="G64" s="2">
        <v>3095</v>
      </c>
      <c r="H64" s="9" t="s">
        <v>203</v>
      </c>
      <c r="I64" s="9" t="s">
        <v>204</v>
      </c>
      <c r="J64" s="49">
        <v>25</v>
      </c>
      <c r="K64" s="8" t="s">
        <v>223</v>
      </c>
      <c r="L64" s="13"/>
    </row>
    <row r="65" spans="1:12" ht="45" customHeight="1" x14ac:dyDescent="0.25">
      <c r="A65" s="4">
        <v>62</v>
      </c>
      <c r="B65" s="6">
        <v>9780000988454</v>
      </c>
      <c r="C65" s="3" t="s">
        <v>224</v>
      </c>
      <c r="D65" s="9" t="s">
        <v>225</v>
      </c>
      <c r="E65" s="7">
        <v>2020</v>
      </c>
      <c r="F65" s="7" t="s">
        <v>17</v>
      </c>
      <c r="G65" s="2">
        <v>1095</v>
      </c>
      <c r="H65" s="9" t="s">
        <v>203</v>
      </c>
      <c r="I65" s="9" t="s">
        <v>204</v>
      </c>
      <c r="J65" s="49">
        <v>25</v>
      </c>
      <c r="K65" s="8" t="s">
        <v>226</v>
      </c>
      <c r="L65" s="13"/>
    </row>
    <row r="66" spans="1:12" ht="45" customHeight="1" x14ac:dyDescent="0.25">
      <c r="A66" s="1">
        <v>63</v>
      </c>
      <c r="B66" s="6">
        <v>9780000988546</v>
      </c>
      <c r="C66" s="3" t="s">
        <v>227</v>
      </c>
      <c r="D66" s="9" t="s">
        <v>228</v>
      </c>
      <c r="E66" s="7">
        <v>2020</v>
      </c>
      <c r="F66" s="7" t="s">
        <v>17</v>
      </c>
      <c r="G66" s="2">
        <v>1595</v>
      </c>
      <c r="H66" s="9" t="s">
        <v>203</v>
      </c>
      <c r="I66" s="9" t="s">
        <v>204</v>
      </c>
      <c r="J66" s="49">
        <v>25</v>
      </c>
      <c r="K66" s="8" t="s">
        <v>229</v>
      </c>
      <c r="L66" s="13"/>
    </row>
    <row r="67" spans="1:12" ht="45" customHeight="1" x14ac:dyDescent="0.25">
      <c r="A67" s="4">
        <v>64</v>
      </c>
      <c r="B67" s="6">
        <v>9780000988706</v>
      </c>
      <c r="C67" s="3" t="s">
        <v>230</v>
      </c>
      <c r="D67" s="9" t="s">
        <v>231</v>
      </c>
      <c r="E67" s="7">
        <v>2020</v>
      </c>
      <c r="F67" s="7" t="s">
        <v>17</v>
      </c>
      <c r="G67" s="2">
        <v>1995</v>
      </c>
      <c r="H67" s="9" t="s">
        <v>203</v>
      </c>
      <c r="I67" s="9" t="s">
        <v>204</v>
      </c>
      <c r="J67" s="49">
        <v>26</v>
      </c>
      <c r="K67" s="8" t="s">
        <v>232</v>
      </c>
      <c r="L67" s="13" t="s">
        <v>1608</v>
      </c>
    </row>
    <row r="68" spans="1:12" ht="45" customHeight="1" x14ac:dyDescent="0.25">
      <c r="A68" s="1">
        <v>65</v>
      </c>
      <c r="B68" s="6">
        <v>9780000988898</v>
      </c>
      <c r="C68" s="3" t="s">
        <v>233</v>
      </c>
      <c r="D68" s="9" t="s">
        <v>234</v>
      </c>
      <c r="E68" s="7">
        <v>2020</v>
      </c>
      <c r="F68" s="7" t="s">
        <v>17</v>
      </c>
      <c r="G68" s="2">
        <v>1995</v>
      </c>
      <c r="H68" s="9" t="s">
        <v>203</v>
      </c>
      <c r="I68" s="9" t="s">
        <v>204</v>
      </c>
      <c r="J68" s="49">
        <v>26</v>
      </c>
      <c r="K68" s="8" t="s">
        <v>235</v>
      </c>
      <c r="L68" s="13"/>
    </row>
    <row r="69" spans="1:12" ht="45" customHeight="1" x14ac:dyDescent="0.25">
      <c r="A69" s="4">
        <v>66</v>
      </c>
      <c r="B69" s="6">
        <v>9780000988997</v>
      </c>
      <c r="C69" s="3" t="s">
        <v>236</v>
      </c>
      <c r="D69" s="9" t="s">
        <v>228</v>
      </c>
      <c r="E69" s="7">
        <v>2020</v>
      </c>
      <c r="F69" s="7" t="s">
        <v>17</v>
      </c>
      <c r="G69" s="2">
        <v>1795</v>
      </c>
      <c r="H69" s="9" t="s">
        <v>203</v>
      </c>
      <c r="I69" s="9" t="s">
        <v>204</v>
      </c>
      <c r="J69" s="49">
        <v>26</v>
      </c>
      <c r="K69" s="8" t="s">
        <v>237</v>
      </c>
      <c r="L69" s="13"/>
    </row>
    <row r="70" spans="1:12" ht="45" customHeight="1" x14ac:dyDescent="0.25">
      <c r="A70" s="1">
        <v>67</v>
      </c>
      <c r="B70" s="6">
        <v>9780000988010</v>
      </c>
      <c r="C70" s="3" t="s">
        <v>238</v>
      </c>
      <c r="D70" s="9" t="s">
        <v>239</v>
      </c>
      <c r="E70" s="7">
        <v>2011</v>
      </c>
      <c r="F70" s="7" t="s">
        <v>17</v>
      </c>
      <c r="G70" s="2">
        <v>895</v>
      </c>
      <c r="H70" s="9" t="s">
        <v>203</v>
      </c>
      <c r="I70" s="9" t="s">
        <v>240</v>
      </c>
      <c r="J70" s="49">
        <v>27</v>
      </c>
      <c r="K70" s="8" t="s">
        <v>241</v>
      </c>
      <c r="L70" s="13"/>
    </row>
    <row r="71" spans="1:12" ht="45" customHeight="1" x14ac:dyDescent="0.25">
      <c r="A71" s="4">
        <v>68</v>
      </c>
      <c r="B71" s="6">
        <v>9798886130812</v>
      </c>
      <c r="C71" s="3" t="s">
        <v>242</v>
      </c>
      <c r="D71" s="9" t="s">
        <v>243</v>
      </c>
      <c r="E71" s="7">
        <v>2024</v>
      </c>
      <c r="F71" s="7" t="s">
        <v>17</v>
      </c>
      <c r="G71" s="2">
        <v>1795</v>
      </c>
      <c r="H71" s="9" t="s">
        <v>203</v>
      </c>
      <c r="I71" s="9" t="s">
        <v>244</v>
      </c>
      <c r="J71" s="49">
        <v>27</v>
      </c>
      <c r="K71" s="8" t="s">
        <v>245</v>
      </c>
      <c r="L71" s="13"/>
    </row>
    <row r="72" spans="1:12" ht="45" customHeight="1" x14ac:dyDescent="0.25">
      <c r="A72" s="1">
        <v>69</v>
      </c>
      <c r="B72" s="6">
        <v>9798886131277</v>
      </c>
      <c r="C72" s="3" t="s">
        <v>246</v>
      </c>
      <c r="D72" s="9" t="s">
        <v>247</v>
      </c>
      <c r="E72" s="7">
        <v>2025</v>
      </c>
      <c r="F72" s="7" t="s">
        <v>17</v>
      </c>
      <c r="G72" s="2">
        <v>1595</v>
      </c>
      <c r="H72" s="9" t="s">
        <v>203</v>
      </c>
      <c r="I72" s="9" t="s">
        <v>248</v>
      </c>
      <c r="J72" s="49">
        <v>27</v>
      </c>
      <c r="K72" s="8" t="s">
        <v>249</v>
      </c>
      <c r="L72" s="13"/>
    </row>
    <row r="73" spans="1:12" ht="45" customHeight="1" x14ac:dyDescent="0.25">
      <c r="A73" s="4">
        <v>70</v>
      </c>
      <c r="B73" s="6">
        <v>9798886131581</v>
      </c>
      <c r="C73" s="15" t="s">
        <v>250</v>
      </c>
      <c r="D73" s="12" t="s">
        <v>251</v>
      </c>
      <c r="E73" s="7">
        <v>2026</v>
      </c>
      <c r="F73" s="7" t="s">
        <v>17</v>
      </c>
      <c r="G73" s="2">
        <v>1995</v>
      </c>
      <c r="H73" s="9" t="s">
        <v>203</v>
      </c>
      <c r="I73" s="12" t="s">
        <v>252</v>
      </c>
      <c r="J73" s="52">
        <v>28</v>
      </c>
      <c r="K73" s="8" t="s">
        <v>253</v>
      </c>
      <c r="L73" s="13"/>
    </row>
    <row r="74" spans="1:12" ht="45" customHeight="1" x14ac:dyDescent="0.25">
      <c r="A74" s="1">
        <v>71</v>
      </c>
      <c r="B74" s="6">
        <v>9798886131048</v>
      </c>
      <c r="C74" s="3" t="s">
        <v>254</v>
      </c>
      <c r="D74" s="9" t="s">
        <v>255</v>
      </c>
      <c r="E74" s="7">
        <v>2024</v>
      </c>
      <c r="F74" s="7" t="s">
        <v>17</v>
      </c>
      <c r="G74" s="2">
        <v>1695</v>
      </c>
      <c r="H74" s="9" t="s">
        <v>203</v>
      </c>
      <c r="I74" s="9" t="s">
        <v>252</v>
      </c>
      <c r="J74" s="52">
        <v>28</v>
      </c>
      <c r="K74" s="8" t="s">
        <v>256</v>
      </c>
      <c r="L74" s="13"/>
    </row>
    <row r="75" spans="1:12" ht="45" customHeight="1" x14ac:dyDescent="0.25">
      <c r="A75" s="4">
        <v>72</v>
      </c>
      <c r="B75" s="6">
        <v>9781944660291</v>
      </c>
      <c r="C75" s="3" t="s">
        <v>257</v>
      </c>
      <c r="D75" s="9" t="s">
        <v>258</v>
      </c>
      <c r="E75" s="7">
        <v>2022</v>
      </c>
      <c r="F75" s="7" t="s">
        <v>17</v>
      </c>
      <c r="G75" s="2">
        <v>1695</v>
      </c>
      <c r="H75" s="9" t="s">
        <v>203</v>
      </c>
      <c r="I75" s="9" t="s">
        <v>259</v>
      </c>
      <c r="J75" s="52">
        <v>28</v>
      </c>
      <c r="K75" s="8" t="s">
        <v>260</v>
      </c>
      <c r="L75" s="13"/>
    </row>
    <row r="76" spans="1:12" ht="45" customHeight="1" x14ac:dyDescent="0.25">
      <c r="A76" s="1">
        <v>73</v>
      </c>
      <c r="B76" s="6">
        <v>9798886131598</v>
      </c>
      <c r="C76" s="15" t="s">
        <v>261</v>
      </c>
      <c r="D76" s="12" t="s">
        <v>262</v>
      </c>
      <c r="E76" s="7">
        <v>2026</v>
      </c>
      <c r="F76" s="7" t="s">
        <v>17</v>
      </c>
      <c r="G76" s="2">
        <v>1895</v>
      </c>
      <c r="H76" s="14" t="s">
        <v>203</v>
      </c>
      <c r="I76" s="12" t="s">
        <v>263</v>
      </c>
      <c r="J76" s="52">
        <v>29</v>
      </c>
      <c r="K76" s="10" t="s">
        <v>264</v>
      </c>
      <c r="L76" s="13"/>
    </row>
    <row r="77" spans="1:12" ht="45" customHeight="1" x14ac:dyDescent="0.25">
      <c r="A77" s="4">
        <v>74</v>
      </c>
      <c r="B77" s="6">
        <v>9780000988812</v>
      </c>
      <c r="C77" s="3" t="s">
        <v>265</v>
      </c>
      <c r="D77" s="9" t="s">
        <v>266</v>
      </c>
      <c r="E77" s="7">
        <v>2020</v>
      </c>
      <c r="F77" s="7" t="s">
        <v>17</v>
      </c>
      <c r="G77" s="2">
        <v>1395</v>
      </c>
      <c r="H77" s="9" t="s">
        <v>203</v>
      </c>
      <c r="I77" s="9" t="s">
        <v>267</v>
      </c>
      <c r="J77" s="52">
        <v>29</v>
      </c>
      <c r="K77" s="8" t="s">
        <v>268</v>
      </c>
      <c r="L77" s="13"/>
    </row>
    <row r="78" spans="1:12" ht="45" customHeight="1" x14ac:dyDescent="0.25">
      <c r="A78" s="1">
        <v>75</v>
      </c>
      <c r="B78" s="6">
        <v>9780000988966</v>
      </c>
      <c r="C78" s="3" t="s">
        <v>269</v>
      </c>
      <c r="D78" s="9" t="s">
        <v>270</v>
      </c>
      <c r="E78" s="7">
        <v>2020</v>
      </c>
      <c r="F78" s="7" t="s">
        <v>17</v>
      </c>
      <c r="G78" s="2">
        <v>1695</v>
      </c>
      <c r="H78" s="9" t="s">
        <v>203</v>
      </c>
      <c r="I78" s="9" t="s">
        <v>267</v>
      </c>
      <c r="J78" s="52">
        <v>29</v>
      </c>
      <c r="K78" s="8" t="s">
        <v>271</v>
      </c>
      <c r="L78" s="13"/>
    </row>
    <row r="79" spans="1:12" ht="45" customHeight="1" x14ac:dyDescent="0.25">
      <c r="A79" s="4">
        <v>76</v>
      </c>
      <c r="B79" s="6">
        <v>9780000988973</v>
      </c>
      <c r="C79" s="3" t="s">
        <v>272</v>
      </c>
      <c r="D79" s="9" t="s">
        <v>273</v>
      </c>
      <c r="E79" s="7">
        <v>2020</v>
      </c>
      <c r="F79" s="7" t="s">
        <v>17</v>
      </c>
      <c r="G79" s="2">
        <v>1795</v>
      </c>
      <c r="H79" s="9" t="s">
        <v>203</v>
      </c>
      <c r="I79" s="9" t="s">
        <v>267</v>
      </c>
      <c r="J79" s="52">
        <v>30</v>
      </c>
      <c r="K79" s="8" t="s">
        <v>274</v>
      </c>
      <c r="L79" s="13"/>
    </row>
    <row r="80" spans="1:12" ht="45" customHeight="1" x14ac:dyDescent="0.25">
      <c r="A80" s="1">
        <v>77</v>
      </c>
      <c r="B80" s="6">
        <v>9798886131611</v>
      </c>
      <c r="C80" s="15" t="s">
        <v>275</v>
      </c>
      <c r="D80" s="12" t="s">
        <v>276</v>
      </c>
      <c r="E80" s="7">
        <v>2026</v>
      </c>
      <c r="F80" s="7" t="s">
        <v>17</v>
      </c>
      <c r="G80" s="2">
        <v>1550</v>
      </c>
      <c r="H80" s="14" t="s">
        <v>203</v>
      </c>
      <c r="I80" s="12" t="s">
        <v>277</v>
      </c>
      <c r="J80" s="52">
        <v>30</v>
      </c>
      <c r="K80" s="10" t="s">
        <v>278</v>
      </c>
      <c r="L80" s="13"/>
    </row>
    <row r="81" spans="1:12" ht="45" customHeight="1" x14ac:dyDescent="0.25">
      <c r="A81" s="4">
        <v>78</v>
      </c>
      <c r="B81" s="6">
        <v>9798886131055</v>
      </c>
      <c r="C81" s="3" t="s">
        <v>279</v>
      </c>
      <c r="D81" s="9" t="s">
        <v>280</v>
      </c>
      <c r="E81" s="7">
        <v>2024</v>
      </c>
      <c r="F81" s="7" t="s">
        <v>17</v>
      </c>
      <c r="G81" s="2">
        <v>2095</v>
      </c>
      <c r="H81" s="9" t="s">
        <v>203</v>
      </c>
      <c r="I81" s="9" t="s">
        <v>281</v>
      </c>
      <c r="J81" s="49">
        <v>30</v>
      </c>
      <c r="K81" s="8" t="s">
        <v>282</v>
      </c>
      <c r="L81" s="13"/>
    </row>
    <row r="82" spans="1:12" ht="45" customHeight="1" x14ac:dyDescent="0.25">
      <c r="A82" s="1">
        <v>79</v>
      </c>
      <c r="B82" s="6">
        <v>9798886131352</v>
      </c>
      <c r="C82" s="3" t="s">
        <v>283</v>
      </c>
      <c r="D82" s="9" t="s">
        <v>284</v>
      </c>
      <c r="E82" s="7">
        <v>2025</v>
      </c>
      <c r="F82" s="7" t="s">
        <v>17</v>
      </c>
      <c r="G82" s="2">
        <v>1995</v>
      </c>
      <c r="H82" s="9" t="s">
        <v>203</v>
      </c>
      <c r="I82" s="9" t="s">
        <v>285</v>
      </c>
      <c r="J82" s="49">
        <v>31</v>
      </c>
      <c r="K82" s="8" t="s">
        <v>286</v>
      </c>
      <c r="L82" s="13"/>
    </row>
    <row r="83" spans="1:12" ht="45" customHeight="1" x14ac:dyDescent="0.25">
      <c r="A83" s="4">
        <v>80</v>
      </c>
      <c r="B83" s="6">
        <v>9798886131604</v>
      </c>
      <c r="C83" s="15" t="s">
        <v>287</v>
      </c>
      <c r="D83" s="12" t="s">
        <v>288</v>
      </c>
      <c r="E83" s="7">
        <v>2026</v>
      </c>
      <c r="F83" s="7" t="s">
        <v>17</v>
      </c>
      <c r="G83" s="2">
        <v>1450</v>
      </c>
      <c r="H83" s="14" t="s">
        <v>203</v>
      </c>
      <c r="I83" s="12" t="s">
        <v>289</v>
      </c>
      <c r="J83" s="52">
        <v>31</v>
      </c>
      <c r="K83" s="8" t="s">
        <v>290</v>
      </c>
      <c r="L83" s="13"/>
    </row>
    <row r="84" spans="1:12" ht="45" customHeight="1" x14ac:dyDescent="0.25">
      <c r="A84" s="1">
        <v>81</v>
      </c>
      <c r="B84" s="7" t="s">
        <v>291</v>
      </c>
      <c r="C84" s="57" t="s">
        <v>292</v>
      </c>
      <c r="D84" s="13" t="s">
        <v>293</v>
      </c>
      <c r="E84" s="7">
        <v>2026</v>
      </c>
      <c r="F84" s="7" t="s">
        <v>17</v>
      </c>
      <c r="G84" s="2">
        <v>1995</v>
      </c>
      <c r="H84" s="14" t="s">
        <v>203</v>
      </c>
      <c r="I84" s="9" t="s">
        <v>294</v>
      </c>
      <c r="J84" s="49">
        <v>31</v>
      </c>
      <c r="K84" s="10" t="s">
        <v>295</v>
      </c>
      <c r="L84" s="13"/>
    </row>
    <row r="85" spans="1:12" ht="45" customHeight="1" x14ac:dyDescent="0.25">
      <c r="A85" s="4">
        <v>82</v>
      </c>
      <c r="B85" s="6">
        <v>9781944660833</v>
      </c>
      <c r="C85" s="3" t="s">
        <v>296</v>
      </c>
      <c r="D85" s="9" t="s">
        <v>297</v>
      </c>
      <c r="E85" s="7">
        <v>2023</v>
      </c>
      <c r="F85" s="7" t="s">
        <v>17</v>
      </c>
      <c r="G85" s="2">
        <v>1495</v>
      </c>
      <c r="H85" s="9" t="s">
        <v>203</v>
      </c>
      <c r="I85" s="9" t="s">
        <v>285</v>
      </c>
      <c r="J85" s="49">
        <v>32</v>
      </c>
      <c r="K85" s="8" t="s">
        <v>298</v>
      </c>
      <c r="L85" s="13"/>
    </row>
    <row r="86" spans="1:12" ht="45" customHeight="1" x14ac:dyDescent="0.25">
      <c r="A86" s="1">
        <v>83</v>
      </c>
      <c r="B86" s="6">
        <v>9798886130164</v>
      </c>
      <c r="C86" s="3" t="s">
        <v>299</v>
      </c>
      <c r="D86" s="9" t="s">
        <v>300</v>
      </c>
      <c r="E86" s="7">
        <v>2024</v>
      </c>
      <c r="F86" s="7" t="s">
        <v>17</v>
      </c>
      <c r="G86" s="2">
        <v>2195</v>
      </c>
      <c r="H86" s="9" t="s">
        <v>203</v>
      </c>
      <c r="I86" s="9" t="s">
        <v>285</v>
      </c>
      <c r="J86" s="49">
        <v>32</v>
      </c>
      <c r="K86" s="8" t="s">
        <v>301</v>
      </c>
      <c r="L86" s="13"/>
    </row>
    <row r="87" spans="1:12" ht="45" customHeight="1" x14ac:dyDescent="0.25">
      <c r="A87" s="4">
        <v>84</v>
      </c>
      <c r="B87" s="6">
        <v>9781944660772</v>
      </c>
      <c r="C87" s="3" t="s">
        <v>302</v>
      </c>
      <c r="D87" s="9" t="s">
        <v>303</v>
      </c>
      <c r="E87" s="7">
        <v>2023</v>
      </c>
      <c r="F87" s="7" t="s">
        <v>17</v>
      </c>
      <c r="G87" s="2">
        <v>1595</v>
      </c>
      <c r="H87" s="9" t="s">
        <v>203</v>
      </c>
      <c r="I87" s="9" t="s">
        <v>285</v>
      </c>
      <c r="J87" s="49">
        <v>32</v>
      </c>
      <c r="K87" s="8" t="s">
        <v>304</v>
      </c>
      <c r="L87" s="13"/>
    </row>
    <row r="88" spans="1:12" ht="45" customHeight="1" x14ac:dyDescent="0.25">
      <c r="A88" s="1">
        <v>85</v>
      </c>
      <c r="B88" s="6">
        <v>9781944660215</v>
      </c>
      <c r="C88" s="3" t="s">
        <v>305</v>
      </c>
      <c r="D88" s="9" t="s">
        <v>306</v>
      </c>
      <c r="E88" s="7">
        <v>2022</v>
      </c>
      <c r="F88" s="7" t="s">
        <v>17</v>
      </c>
      <c r="G88" s="2">
        <v>2050</v>
      </c>
      <c r="H88" s="9" t="s">
        <v>203</v>
      </c>
      <c r="I88" s="9" t="s">
        <v>285</v>
      </c>
      <c r="J88" s="49">
        <v>33</v>
      </c>
      <c r="K88" s="8" t="s">
        <v>307</v>
      </c>
      <c r="L88" s="13"/>
    </row>
    <row r="89" spans="1:12" ht="45" customHeight="1" x14ac:dyDescent="0.25">
      <c r="A89" s="4">
        <v>86</v>
      </c>
      <c r="B89" s="6">
        <v>9798886131062</v>
      </c>
      <c r="C89" s="3" t="s">
        <v>308</v>
      </c>
      <c r="D89" s="9" t="s">
        <v>309</v>
      </c>
      <c r="E89" s="7">
        <v>2024</v>
      </c>
      <c r="F89" s="7" t="s">
        <v>17</v>
      </c>
      <c r="G89" s="2">
        <v>2895</v>
      </c>
      <c r="H89" s="9" t="s">
        <v>13</v>
      </c>
      <c r="I89" s="9" t="s">
        <v>310</v>
      </c>
      <c r="J89" s="49">
        <v>33</v>
      </c>
      <c r="K89" s="8" t="s">
        <v>311</v>
      </c>
      <c r="L89" s="13"/>
    </row>
    <row r="90" spans="1:12" s="34" customFormat="1" ht="45" customHeight="1" x14ac:dyDescent="0.25">
      <c r="A90" s="1">
        <v>87</v>
      </c>
      <c r="B90" s="6">
        <v>9781944660659</v>
      </c>
      <c r="C90" s="3" t="s">
        <v>312</v>
      </c>
      <c r="D90" s="9" t="s">
        <v>313</v>
      </c>
      <c r="E90" s="7">
        <v>2023</v>
      </c>
      <c r="F90" s="7" t="s">
        <v>17</v>
      </c>
      <c r="G90" s="2">
        <v>1895</v>
      </c>
      <c r="H90" s="9" t="s">
        <v>13</v>
      </c>
      <c r="I90" s="9" t="s">
        <v>314</v>
      </c>
      <c r="J90" s="49">
        <v>33</v>
      </c>
      <c r="K90" s="8" t="s">
        <v>315</v>
      </c>
      <c r="L90" s="13"/>
    </row>
    <row r="91" spans="1:12" ht="45" customHeight="1" x14ac:dyDescent="0.25">
      <c r="A91" s="4">
        <v>88</v>
      </c>
      <c r="B91" s="19">
        <v>9798886132014</v>
      </c>
      <c r="C91" s="20" t="s">
        <v>316</v>
      </c>
      <c r="D91" s="21" t="s">
        <v>317</v>
      </c>
      <c r="E91" s="7">
        <v>2026</v>
      </c>
      <c r="F91" s="7" t="s">
        <v>17</v>
      </c>
      <c r="G91" s="22">
        <v>1395</v>
      </c>
      <c r="H91" s="21" t="s">
        <v>13</v>
      </c>
      <c r="I91" s="21" t="s">
        <v>318</v>
      </c>
      <c r="J91" s="53">
        <v>34</v>
      </c>
      <c r="K91" s="43" t="s">
        <v>1606</v>
      </c>
      <c r="L91" s="13"/>
    </row>
    <row r="92" spans="1:12" ht="45" customHeight="1" x14ac:dyDescent="0.25">
      <c r="A92" s="1">
        <v>89</v>
      </c>
      <c r="B92" s="6">
        <v>9798886130768</v>
      </c>
      <c r="C92" s="3" t="s">
        <v>319</v>
      </c>
      <c r="D92" s="9" t="s">
        <v>320</v>
      </c>
      <c r="E92" s="7">
        <v>2024</v>
      </c>
      <c r="F92" s="7" t="s">
        <v>17</v>
      </c>
      <c r="G92" s="2">
        <v>1995</v>
      </c>
      <c r="H92" s="9" t="s">
        <v>13</v>
      </c>
      <c r="I92" s="9" t="s">
        <v>318</v>
      </c>
      <c r="J92" s="49">
        <v>34</v>
      </c>
      <c r="K92" s="8" t="s">
        <v>321</v>
      </c>
      <c r="L92" s="13"/>
    </row>
    <row r="93" spans="1:12" ht="45" customHeight="1" x14ac:dyDescent="0.25">
      <c r="A93" s="4">
        <v>90</v>
      </c>
      <c r="B93" s="6">
        <v>9781944660703</v>
      </c>
      <c r="C93" s="3" t="s">
        <v>322</v>
      </c>
      <c r="D93" s="9" t="s">
        <v>323</v>
      </c>
      <c r="E93" s="7">
        <v>2023</v>
      </c>
      <c r="F93" s="7" t="s">
        <v>17</v>
      </c>
      <c r="G93" s="2">
        <v>1750</v>
      </c>
      <c r="H93" s="9" t="s">
        <v>13</v>
      </c>
      <c r="I93" s="9" t="s">
        <v>318</v>
      </c>
      <c r="J93" s="49">
        <v>34</v>
      </c>
      <c r="K93" s="8" t="s">
        <v>324</v>
      </c>
      <c r="L93" s="13"/>
    </row>
    <row r="94" spans="1:12" ht="45" customHeight="1" x14ac:dyDescent="0.25">
      <c r="A94" s="1">
        <v>91</v>
      </c>
      <c r="B94" s="6">
        <v>9780000989048</v>
      </c>
      <c r="C94" s="3" t="s">
        <v>325</v>
      </c>
      <c r="D94" s="9" t="s">
        <v>326</v>
      </c>
      <c r="E94" s="7">
        <v>2020</v>
      </c>
      <c r="F94" s="7" t="s">
        <v>17</v>
      </c>
      <c r="G94" s="2">
        <v>1595</v>
      </c>
      <c r="H94" s="9" t="s">
        <v>13</v>
      </c>
      <c r="I94" s="9" t="s">
        <v>318</v>
      </c>
      <c r="J94" s="49">
        <v>35</v>
      </c>
      <c r="K94" s="8" t="s">
        <v>327</v>
      </c>
      <c r="L94" s="13" t="s">
        <v>1608</v>
      </c>
    </row>
    <row r="95" spans="1:12" ht="45" customHeight="1" x14ac:dyDescent="0.25">
      <c r="A95" s="4">
        <v>92</v>
      </c>
      <c r="B95" s="6">
        <v>9798886131758</v>
      </c>
      <c r="C95" s="57" t="s">
        <v>328</v>
      </c>
      <c r="D95" s="13" t="s">
        <v>329</v>
      </c>
      <c r="E95" s="7">
        <v>2026</v>
      </c>
      <c r="F95" s="7" t="s">
        <v>17</v>
      </c>
      <c r="G95" s="23">
        <v>1395</v>
      </c>
      <c r="H95" s="12" t="s">
        <v>13</v>
      </c>
      <c r="I95" s="12" t="s">
        <v>330</v>
      </c>
      <c r="J95" s="49">
        <v>35</v>
      </c>
      <c r="K95" s="10" t="s">
        <v>331</v>
      </c>
      <c r="L95" s="13"/>
    </row>
    <row r="96" spans="1:12" ht="45" customHeight="1" x14ac:dyDescent="0.25">
      <c r="A96" s="1">
        <v>93</v>
      </c>
      <c r="B96" s="6">
        <v>9798886131390</v>
      </c>
      <c r="C96" s="3" t="s">
        <v>332</v>
      </c>
      <c r="D96" s="9" t="s">
        <v>333</v>
      </c>
      <c r="E96" s="7">
        <v>2025</v>
      </c>
      <c r="F96" s="7" t="s">
        <v>17</v>
      </c>
      <c r="G96" s="2">
        <v>1595</v>
      </c>
      <c r="H96" s="9" t="s">
        <v>13</v>
      </c>
      <c r="I96" s="9" t="s">
        <v>330</v>
      </c>
      <c r="J96" s="49">
        <v>35</v>
      </c>
      <c r="K96" s="8" t="s">
        <v>334</v>
      </c>
      <c r="L96" s="13" t="s">
        <v>1608</v>
      </c>
    </row>
    <row r="97" spans="1:12" ht="45" customHeight="1" x14ac:dyDescent="0.25">
      <c r="A97" s="4">
        <v>94</v>
      </c>
      <c r="B97" s="6">
        <v>9798886130027</v>
      </c>
      <c r="C97" s="3" t="s">
        <v>335</v>
      </c>
      <c r="D97" s="9" t="s">
        <v>336</v>
      </c>
      <c r="E97" s="7">
        <v>2024</v>
      </c>
      <c r="F97" s="7" t="s">
        <v>17</v>
      </c>
      <c r="G97" s="2">
        <v>1550</v>
      </c>
      <c r="H97" s="9" t="s">
        <v>13</v>
      </c>
      <c r="I97" s="9" t="s">
        <v>330</v>
      </c>
      <c r="J97" s="49">
        <v>36</v>
      </c>
      <c r="K97" s="8" t="s">
        <v>337</v>
      </c>
      <c r="L97" s="13"/>
    </row>
    <row r="98" spans="1:12" ht="45" customHeight="1" x14ac:dyDescent="0.25">
      <c r="A98" s="1">
        <v>95</v>
      </c>
      <c r="B98" s="6">
        <v>9798886130881</v>
      </c>
      <c r="C98" s="3" t="s">
        <v>338</v>
      </c>
      <c r="D98" s="9" t="s">
        <v>339</v>
      </c>
      <c r="E98" s="7">
        <v>2024</v>
      </c>
      <c r="F98" s="7" t="s">
        <v>17</v>
      </c>
      <c r="G98" s="2">
        <v>2095</v>
      </c>
      <c r="H98" s="9" t="s">
        <v>13</v>
      </c>
      <c r="I98" s="9" t="s">
        <v>330</v>
      </c>
      <c r="J98" s="49">
        <v>36</v>
      </c>
      <c r="K98" s="8" t="s">
        <v>340</v>
      </c>
      <c r="L98" s="13"/>
    </row>
    <row r="99" spans="1:12" ht="45" customHeight="1" x14ac:dyDescent="0.25">
      <c r="A99" s="4">
        <v>96</v>
      </c>
      <c r="B99" s="6">
        <v>9781944660628</v>
      </c>
      <c r="C99" s="3" t="s">
        <v>341</v>
      </c>
      <c r="D99" s="9" t="s">
        <v>342</v>
      </c>
      <c r="E99" s="7">
        <v>2023</v>
      </c>
      <c r="F99" s="7" t="s">
        <v>17</v>
      </c>
      <c r="G99" s="2">
        <v>1495</v>
      </c>
      <c r="H99" s="9" t="s">
        <v>13</v>
      </c>
      <c r="I99" s="9" t="s">
        <v>330</v>
      </c>
      <c r="J99" s="49">
        <v>36</v>
      </c>
      <c r="K99" s="8" t="s">
        <v>343</v>
      </c>
      <c r="L99" s="13"/>
    </row>
    <row r="100" spans="1:12" ht="45" customHeight="1" x14ac:dyDescent="0.25">
      <c r="A100" s="1">
        <v>97</v>
      </c>
      <c r="B100" s="6">
        <v>9781944660222</v>
      </c>
      <c r="C100" s="3" t="s">
        <v>344</v>
      </c>
      <c r="D100" s="9" t="s">
        <v>345</v>
      </c>
      <c r="E100" s="7">
        <v>2022</v>
      </c>
      <c r="F100" s="7" t="s">
        <v>17</v>
      </c>
      <c r="G100" s="2">
        <v>2950</v>
      </c>
      <c r="H100" s="9" t="s">
        <v>13</v>
      </c>
      <c r="I100" s="9" t="s">
        <v>330</v>
      </c>
      <c r="J100" s="49">
        <v>37</v>
      </c>
      <c r="K100" s="8" t="s">
        <v>346</v>
      </c>
      <c r="L100" s="13" t="s">
        <v>1608</v>
      </c>
    </row>
    <row r="101" spans="1:12" ht="45" customHeight="1" x14ac:dyDescent="0.25">
      <c r="A101" s="4">
        <v>98</v>
      </c>
      <c r="B101" s="6">
        <v>9780000988911</v>
      </c>
      <c r="C101" s="3" t="s">
        <v>347</v>
      </c>
      <c r="D101" s="9" t="s">
        <v>348</v>
      </c>
      <c r="E101" s="7">
        <v>2020</v>
      </c>
      <c r="F101" s="7" t="s">
        <v>17</v>
      </c>
      <c r="G101" s="2">
        <v>1595</v>
      </c>
      <c r="H101" s="9" t="s">
        <v>13</v>
      </c>
      <c r="I101" s="9" t="s">
        <v>330</v>
      </c>
      <c r="J101" s="49">
        <v>37</v>
      </c>
      <c r="K101" s="8" t="s">
        <v>349</v>
      </c>
      <c r="L101" s="13"/>
    </row>
    <row r="102" spans="1:12" ht="45" customHeight="1" x14ac:dyDescent="0.25">
      <c r="A102" s="1">
        <v>99</v>
      </c>
      <c r="B102" s="6">
        <v>9798886130140</v>
      </c>
      <c r="C102" s="3" t="s">
        <v>350</v>
      </c>
      <c r="D102" s="9" t="s">
        <v>351</v>
      </c>
      <c r="E102" s="7">
        <v>2024</v>
      </c>
      <c r="F102" s="7" t="s">
        <v>17</v>
      </c>
      <c r="G102" s="2">
        <v>2195</v>
      </c>
      <c r="H102" s="9" t="s">
        <v>13</v>
      </c>
      <c r="I102" s="9" t="s">
        <v>352</v>
      </c>
      <c r="J102" s="49">
        <v>37</v>
      </c>
      <c r="K102" s="8" t="s">
        <v>353</v>
      </c>
      <c r="L102" s="13" t="s">
        <v>1608</v>
      </c>
    </row>
    <row r="103" spans="1:12" ht="45" customHeight="1" x14ac:dyDescent="0.25">
      <c r="A103" s="4">
        <v>100</v>
      </c>
      <c r="B103" s="6">
        <v>9780000988782</v>
      </c>
      <c r="C103" s="3" t="s">
        <v>354</v>
      </c>
      <c r="D103" s="9" t="s">
        <v>355</v>
      </c>
      <c r="E103" s="7">
        <v>2020</v>
      </c>
      <c r="F103" s="7" t="s">
        <v>17</v>
      </c>
      <c r="G103" s="2">
        <v>1495</v>
      </c>
      <c r="H103" s="9" t="s">
        <v>13</v>
      </c>
      <c r="I103" s="9" t="s">
        <v>352</v>
      </c>
      <c r="J103" s="49">
        <v>38</v>
      </c>
      <c r="K103" s="8" t="s">
        <v>356</v>
      </c>
      <c r="L103" s="13"/>
    </row>
    <row r="104" spans="1:12" ht="45" customHeight="1" x14ac:dyDescent="0.25">
      <c r="A104" s="1">
        <v>101</v>
      </c>
      <c r="B104" s="6">
        <v>9781944660796</v>
      </c>
      <c r="C104" s="3" t="s">
        <v>357</v>
      </c>
      <c r="D104" s="9" t="s">
        <v>358</v>
      </c>
      <c r="E104" s="7">
        <v>2023</v>
      </c>
      <c r="F104" s="7" t="s">
        <v>17</v>
      </c>
      <c r="G104" s="2">
        <v>1195</v>
      </c>
      <c r="H104" s="9" t="s">
        <v>13</v>
      </c>
      <c r="I104" s="9" t="s">
        <v>359</v>
      </c>
      <c r="J104" s="49">
        <v>38</v>
      </c>
      <c r="K104" s="8" t="s">
        <v>360</v>
      </c>
      <c r="L104" s="13"/>
    </row>
    <row r="105" spans="1:12" ht="45" customHeight="1" x14ac:dyDescent="0.25">
      <c r="A105" s="4">
        <v>102</v>
      </c>
      <c r="B105" s="6">
        <v>9781944660789</v>
      </c>
      <c r="C105" s="3" t="s">
        <v>361</v>
      </c>
      <c r="D105" s="9" t="s">
        <v>362</v>
      </c>
      <c r="E105" s="7">
        <v>2023</v>
      </c>
      <c r="F105" s="7" t="s">
        <v>17</v>
      </c>
      <c r="G105" s="2">
        <v>1495</v>
      </c>
      <c r="H105" s="9" t="s">
        <v>13</v>
      </c>
      <c r="I105" s="9" t="s">
        <v>359</v>
      </c>
      <c r="J105" s="49">
        <v>38</v>
      </c>
      <c r="K105" s="8" t="s">
        <v>363</v>
      </c>
      <c r="L105" s="13"/>
    </row>
    <row r="106" spans="1:12" ht="45" customHeight="1" x14ac:dyDescent="0.25">
      <c r="A106" s="1">
        <v>103</v>
      </c>
      <c r="B106" s="6">
        <v>9781944660741</v>
      </c>
      <c r="C106" s="3" t="s">
        <v>364</v>
      </c>
      <c r="D106" s="9" t="s">
        <v>362</v>
      </c>
      <c r="E106" s="7">
        <v>2023</v>
      </c>
      <c r="F106" s="7" t="s">
        <v>17</v>
      </c>
      <c r="G106" s="2">
        <v>1495</v>
      </c>
      <c r="H106" s="9" t="s">
        <v>13</v>
      </c>
      <c r="I106" s="9" t="s">
        <v>359</v>
      </c>
      <c r="J106" s="49">
        <v>39</v>
      </c>
      <c r="K106" s="8" t="s">
        <v>365</v>
      </c>
      <c r="L106" s="13"/>
    </row>
    <row r="107" spans="1:12" ht="45" customHeight="1" x14ac:dyDescent="0.25">
      <c r="A107" s="4">
        <v>104</v>
      </c>
      <c r="B107" s="6">
        <v>9781944660130</v>
      </c>
      <c r="C107" s="3" t="s">
        <v>366</v>
      </c>
      <c r="D107" s="9" t="s">
        <v>367</v>
      </c>
      <c r="E107" s="7">
        <v>2022</v>
      </c>
      <c r="F107" s="7" t="s">
        <v>17</v>
      </c>
      <c r="G107" s="2">
        <v>1395</v>
      </c>
      <c r="H107" s="9" t="s">
        <v>13</v>
      </c>
      <c r="I107" s="9" t="s">
        <v>359</v>
      </c>
      <c r="J107" s="49">
        <v>39</v>
      </c>
      <c r="K107" s="8" t="s">
        <v>368</v>
      </c>
      <c r="L107" s="13"/>
    </row>
    <row r="108" spans="1:12" ht="45" customHeight="1" x14ac:dyDescent="0.25">
      <c r="A108" s="1">
        <v>105</v>
      </c>
      <c r="B108" s="6">
        <v>9781944660062</v>
      </c>
      <c r="C108" s="3" t="s">
        <v>369</v>
      </c>
      <c r="D108" s="9" t="s">
        <v>370</v>
      </c>
      <c r="E108" s="7">
        <v>2022</v>
      </c>
      <c r="F108" s="7" t="s">
        <v>17</v>
      </c>
      <c r="G108" s="2">
        <v>1495</v>
      </c>
      <c r="H108" s="9" t="s">
        <v>13</v>
      </c>
      <c r="I108" s="9" t="s">
        <v>359</v>
      </c>
      <c r="J108" s="49">
        <v>39</v>
      </c>
      <c r="K108" s="8" t="s">
        <v>371</v>
      </c>
      <c r="L108" s="13"/>
    </row>
    <row r="109" spans="1:12" ht="45" customHeight="1" x14ac:dyDescent="0.25">
      <c r="A109" s="4">
        <v>106</v>
      </c>
      <c r="B109" s="6">
        <v>9798886130720</v>
      </c>
      <c r="C109" s="3" t="s">
        <v>372</v>
      </c>
      <c r="D109" s="9" t="s">
        <v>373</v>
      </c>
      <c r="E109" s="7">
        <v>2024</v>
      </c>
      <c r="F109" s="7" t="s">
        <v>17</v>
      </c>
      <c r="G109" s="2">
        <v>2295</v>
      </c>
      <c r="H109" s="9" t="s">
        <v>13</v>
      </c>
      <c r="I109" s="9" t="s">
        <v>374</v>
      </c>
      <c r="J109" s="49">
        <v>40</v>
      </c>
      <c r="K109" s="8" t="s">
        <v>375</v>
      </c>
      <c r="L109" s="13" t="s">
        <v>1608</v>
      </c>
    </row>
    <row r="110" spans="1:12" ht="45" customHeight="1" x14ac:dyDescent="0.25">
      <c r="A110" s="1">
        <v>107</v>
      </c>
      <c r="B110" s="6">
        <v>9798886131222</v>
      </c>
      <c r="C110" s="3" t="s">
        <v>376</v>
      </c>
      <c r="D110" s="9" t="s">
        <v>377</v>
      </c>
      <c r="E110" s="7">
        <v>2025</v>
      </c>
      <c r="F110" s="7" t="s">
        <v>17</v>
      </c>
      <c r="G110" s="2">
        <v>1995</v>
      </c>
      <c r="H110" s="9" t="s">
        <v>13</v>
      </c>
      <c r="I110" s="9" t="s">
        <v>374</v>
      </c>
      <c r="J110" s="49">
        <v>40</v>
      </c>
      <c r="K110" s="8" t="s">
        <v>378</v>
      </c>
      <c r="L110" s="13"/>
    </row>
    <row r="111" spans="1:12" ht="45" customHeight="1" x14ac:dyDescent="0.25">
      <c r="A111" s="4">
        <v>108</v>
      </c>
      <c r="B111" s="6">
        <v>9781944660468</v>
      </c>
      <c r="C111" s="3" t="s">
        <v>379</v>
      </c>
      <c r="D111" s="9" t="s">
        <v>380</v>
      </c>
      <c r="E111" s="7">
        <v>2023</v>
      </c>
      <c r="F111" s="7" t="s">
        <v>17</v>
      </c>
      <c r="G111" s="2">
        <v>1895</v>
      </c>
      <c r="H111" s="9" t="s">
        <v>13</v>
      </c>
      <c r="I111" s="9" t="s">
        <v>374</v>
      </c>
      <c r="J111" s="49">
        <v>40</v>
      </c>
      <c r="K111" s="8" t="s">
        <v>381</v>
      </c>
      <c r="L111" s="13"/>
    </row>
    <row r="112" spans="1:12" ht="45" customHeight="1" x14ac:dyDescent="0.25">
      <c r="A112" s="1">
        <v>109</v>
      </c>
      <c r="B112" s="6">
        <v>9780000988768</v>
      </c>
      <c r="C112" s="3" t="s">
        <v>382</v>
      </c>
      <c r="D112" s="9" t="s">
        <v>383</v>
      </c>
      <c r="E112" s="7">
        <v>2020</v>
      </c>
      <c r="F112" s="7" t="s">
        <v>17</v>
      </c>
      <c r="G112" s="2">
        <v>1695</v>
      </c>
      <c r="H112" s="9" t="s">
        <v>13</v>
      </c>
      <c r="I112" s="9" t="s">
        <v>384</v>
      </c>
      <c r="J112" s="49">
        <v>41</v>
      </c>
      <c r="K112" s="8" t="s">
        <v>385</v>
      </c>
      <c r="L112" s="13" t="s">
        <v>1608</v>
      </c>
    </row>
    <row r="113" spans="1:12" ht="45" customHeight="1" x14ac:dyDescent="0.25">
      <c r="A113" s="4">
        <v>110</v>
      </c>
      <c r="B113" s="6">
        <v>9780000988713</v>
      </c>
      <c r="C113" s="3" t="s">
        <v>386</v>
      </c>
      <c r="D113" s="9" t="s">
        <v>387</v>
      </c>
      <c r="E113" s="7">
        <v>2020</v>
      </c>
      <c r="F113" s="7" t="s">
        <v>17</v>
      </c>
      <c r="G113" s="2">
        <v>1795</v>
      </c>
      <c r="H113" s="9" t="s">
        <v>13</v>
      </c>
      <c r="I113" s="9" t="s">
        <v>388</v>
      </c>
      <c r="J113" s="49">
        <v>41</v>
      </c>
      <c r="K113" s="8" t="s">
        <v>389</v>
      </c>
      <c r="L113" s="13" t="s">
        <v>1608</v>
      </c>
    </row>
    <row r="114" spans="1:12" ht="45" customHeight="1" x14ac:dyDescent="0.25">
      <c r="A114" s="1">
        <v>111</v>
      </c>
      <c r="B114" s="6">
        <v>9780000991669</v>
      </c>
      <c r="C114" s="3" t="s">
        <v>390</v>
      </c>
      <c r="D114" s="9" t="s">
        <v>391</v>
      </c>
      <c r="E114" s="7">
        <v>2024</v>
      </c>
      <c r="F114" s="7" t="s">
        <v>17</v>
      </c>
      <c r="G114" s="2">
        <v>1195</v>
      </c>
      <c r="H114" s="9" t="s">
        <v>13</v>
      </c>
      <c r="I114" s="9" t="s">
        <v>392</v>
      </c>
      <c r="J114" s="49">
        <v>41</v>
      </c>
      <c r="K114" s="8" t="s">
        <v>393</v>
      </c>
      <c r="L114" s="13"/>
    </row>
    <row r="115" spans="1:12" ht="45" customHeight="1" x14ac:dyDescent="0.25">
      <c r="A115" s="4">
        <v>112</v>
      </c>
      <c r="B115" s="6">
        <v>9780000990457</v>
      </c>
      <c r="C115" s="3" t="s">
        <v>394</v>
      </c>
      <c r="D115" s="9" t="s">
        <v>395</v>
      </c>
      <c r="E115" s="7">
        <v>2021</v>
      </c>
      <c r="F115" s="7" t="s">
        <v>17</v>
      </c>
      <c r="G115" s="2">
        <v>1195</v>
      </c>
      <c r="H115" s="9" t="s">
        <v>13</v>
      </c>
      <c r="I115" s="9" t="s">
        <v>392</v>
      </c>
      <c r="J115" s="49">
        <v>42</v>
      </c>
      <c r="K115" s="8" t="s">
        <v>396</v>
      </c>
      <c r="L115" s="13"/>
    </row>
    <row r="116" spans="1:12" ht="45" customHeight="1" x14ac:dyDescent="0.25">
      <c r="A116" s="1">
        <v>113</v>
      </c>
      <c r="B116" s="6">
        <v>9780000989215</v>
      </c>
      <c r="C116" s="3" t="s">
        <v>397</v>
      </c>
      <c r="D116" s="9" t="s">
        <v>398</v>
      </c>
      <c r="E116" s="7">
        <v>2020</v>
      </c>
      <c r="F116" s="7" t="s">
        <v>17</v>
      </c>
      <c r="G116" s="2">
        <v>1195</v>
      </c>
      <c r="H116" s="9" t="s">
        <v>13</v>
      </c>
      <c r="I116" s="9" t="s">
        <v>399</v>
      </c>
      <c r="J116" s="49">
        <v>42</v>
      </c>
      <c r="K116" s="8" t="s">
        <v>400</v>
      </c>
      <c r="L116" s="13"/>
    </row>
    <row r="117" spans="1:12" ht="45" customHeight="1" x14ac:dyDescent="0.25">
      <c r="A117" s="4">
        <v>114</v>
      </c>
      <c r="B117" s="6">
        <v>9780000990310</v>
      </c>
      <c r="C117" s="3" t="s">
        <v>401</v>
      </c>
      <c r="D117" s="9" t="s">
        <v>402</v>
      </c>
      <c r="E117" s="7">
        <v>2021</v>
      </c>
      <c r="F117" s="7" t="s">
        <v>17</v>
      </c>
      <c r="G117" s="2">
        <v>1995</v>
      </c>
      <c r="H117" s="9" t="s">
        <v>13</v>
      </c>
      <c r="I117" s="9" t="s">
        <v>392</v>
      </c>
      <c r="J117" s="49">
        <v>42</v>
      </c>
      <c r="K117" s="8" t="s">
        <v>403</v>
      </c>
      <c r="L117" s="13" t="s">
        <v>1608</v>
      </c>
    </row>
    <row r="118" spans="1:12" ht="45" customHeight="1" x14ac:dyDescent="0.25">
      <c r="A118" s="1">
        <v>115</v>
      </c>
      <c r="B118" s="7" t="s">
        <v>404</v>
      </c>
      <c r="C118" s="57" t="s">
        <v>405</v>
      </c>
      <c r="D118" s="13" t="s">
        <v>406</v>
      </c>
      <c r="E118" s="7">
        <v>2026</v>
      </c>
      <c r="F118" s="7" t="s">
        <v>17</v>
      </c>
      <c r="G118" s="2">
        <v>1195</v>
      </c>
      <c r="H118" s="12" t="s">
        <v>13</v>
      </c>
      <c r="I118" s="12" t="s">
        <v>407</v>
      </c>
      <c r="J118" s="49">
        <v>43</v>
      </c>
      <c r="K118" s="10" t="s">
        <v>408</v>
      </c>
      <c r="L118" s="13"/>
    </row>
    <row r="119" spans="1:12" ht="45" customHeight="1" x14ac:dyDescent="0.25">
      <c r="A119" s="4">
        <v>116</v>
      </c>
      <c r="B119" s="6">
        <v>9798886131093</v>
      </c>
      <c r="C119" s="3" t="s">
        <v>409</v>
      </c>
      <c r="D119" s="9" t="s">
        <v>410</v>
      </c>
      <c r="E119" s="7">
        <v>2024</v>
      </c>
      <c r="F119" s="7" t="s">
        <v>17</v>
      </c>
      <c r="G119" s="2">
        <v>1450</v>
      </c>
      <c r="H119" s="9" t="s">
        <v>13</v>
      </c>
      <c r="I119" s="9" t="s">
        <v>411</v>
      </c>
      <c r="J119" s="49">
        <v>43</v>
      </c>
      <c r="K119" s="8" t="s">
        <v>412</v>
      </c>
      <c r="L119" s="13"/>
    </row>
    <row r="120" spans="1:12" ht="45" customHeight="1" x14ac:dyDescent="0.25">
      <c r="A120" s="1">
        <v>117</v>
      </c>
      <c r="B120" s="6">
        <v>9798886130249</v>
      </c>
      <c r="C120" s="3" t="s">
        <v>413</v>
      </c>
      <c r="D120" s="9" t="s">
        <v>414</v>
      </c>
      <c r="E120" s="7">
        <v>2024</v>
      </c>
      <c r="F120" s="7" t="s">
        <v>17</v>
      </c>
      <c r="G120" s="2">
        <v>1950</v>
      </c>
      <c r="H120" s="9" t="s">
        <v>13</v>
      </c>
      <c r="I120" s="9" t="s">
        <v>411</v>
      </c>
      <c r="J120" s="49">
        <v>43</v>
      </c>
      <c r="K120" s="8" t="s">
        <v>415</v>
      </c>
      <c r="L120" s="13" t="s">
        <v>1608</v>
      </c>
    </row>
    <row r="121" spans="1:12" ht="45" customHeight="1" x14ac:dyDescent="0.25">
      <c r="A121" s="4">
        <v>118</v>
      </c>
      <c r="B121" s="6">
        <v>9780000991805</v>
      </c>
      <c r="C121" s="3" t="s">
        <v>416</v>
      </c>
      <c r="D121" s="9" t="s">
        <v>317</v>
      </c>
      <c r="E121" s="7">
        <v>2024</v>
      </c>
      <c r="F121" s="7" t="s">
        <v>17</v>
      </c>
      <c r="G121" s="2">
        <v>1695</v>
      </c>
      <c r="H121" s="9" t="s">
        <v>13</v>
      </c>
      <c r="I121" s="9" t="s">
        <v>411</v>
      </c>
      <c r="J121" s="49">
        <v>44</v>
      </c>
      <c r="K121" s="8" t="s">
        <v>417</v>
      </c>
      <c r="L121" s="13"/>
    </row>
    <row r="122" spans="1:12" ht="45" customHeight="1" x14ac:dyDescent="0.25">
      <c r="A122" s="1">
        <v>119</v>
      </c>
      <c r="B122" s="6">
        <v>9781944660475</v>
      </c>
      <c r="C122" s="3" t="s">
        <v>418</v>
      </c>
      <c r="D122" s="9" t="s">
        <v>419</v>
      </c>
      <c r="E122" s="7">
        <v>2023</v>
      </c>
      <c r="F122" s="7" t="s">
        <v>17</v>
      </c>
      <c r="G122" s="2">
        <v>1550</v>
      </c>
      <c r="H122" s="9" t="s">
        <v>13</v>
      </c>
      <c r="I122" s="9" t="s">
        <v>411</v>
      </c>
      <c r="J122" s="49">
        <v>44</v>
      </c>
      <c r="K122" s="8" t="s">
        <v>420</v>
      </c>
      <c r="L122" s="13"/>
    </row>
    <row r="123" spans="1:12" ht="45" customHeight="1" x14ac:dyDescent="0.25">
      <c r="A123" s="4">
        <v>120</v>
      </c>
      <c r="B123" s="6">
        <v>9781944660031</v>
      </c>
      <c r="C123" s="3" t="s">
        <v>421</v>
      </c>
      <c r="D123" s="9" t="s">
        <v>422</v>
      </c>
      <c r="E123" s="7">
        <v>2022</v>
      </c>
      <c r="F123" s="7" t="s">
        <v>17</v>
      </c>
      <c r="G123" s="2">
        <v>1395</v>
      </c>
      <c r="H123" s="9" t="s">
        <v>13</v>
      </c>
      <c r="I123" s="9" t="s">
        <v>411</v>
      </c>
      <c r="J123" s="49">
        <v>44</v>
      </c>
      <c r="K123" s="8" t="s">
        <v>423</v>
      </c>
      <c r="L123" s="13"/>
    </row>
    <row r="124" spans="1:12" ht="45" customHeight="1" x14ac:dyDescent="0.25">
      <c r="A124" s="1">
        <v>121</v>
      </c>
      <c r="B124" s="6">
        <v>9781944659844</v>
      </c>
      <c r="C124" s="3" t="s">
        <v>424</v>
      </c>
      <c r="D124" s="9" t="s">
        <v>425</v>
      </c>
      <c r="E124" s="7">
        <v>2022</v>
      </c>
      <c r="F124" s="7" t="s">
        <v>17</v>
      </c>
      <c r="G124" s="2">
        <v>1395</v>
      </c>
      <c r="H124" s="9" t="s">
        <v>13</v>
      </c>
      <c r="I124" s="9" t="s">
        <v>411</v>
      </c>
      <c r="J124" s="49">
        <v>45</v>
      </c>
      <c r="K124" s="8" t="s">
        <v>426</v>
      </c>
      <c r="L124" s="13"/>
    </row>
    <row r="125" spans="1:12" ht="45" customHeight="1" x14ac:dyDescent="0.25">
      <c r="A125" s="4">
        <v>122</v>
      </c>
      <c r="B125" s="6">
        <v>9780000988645</v>
      </c>
      <c r="C125" s="3" t="s">
        <v>427</v>
      </c>
      <c r="D125" s="9" t="s">
        <v>428</v>
      </c>
      <c r="E125" s="7">
        <v>2020</v>
      </c>
      <c r="F125" s="7" t="s">
        <v>17</v>
      </c>
      <c r="G125" s="2">
        <v>1695</v>
      </c>
      <c r="H125" s="9" t="s">
        <v>13</v>
      </c>
      <c r="I125" s="9" t="s">
        <v>411</v>
      </c>
      <c r="J125" s="49">
        <v>45</v>
      </c>
      <c r="K125" s="8" t="s">
        <v>429</v>
      </c>
      <c r="L125" s="13" t="s">
        <v>1608</v>
      </c>
    </row>
    <row r="126" spans="1:12" ht="45" customHeight="1" x14ac:dyDescent="0.25">
      <c r="A126" s="1">
        <v>123</v>
      </c>
      <c r="B126" s="6">
        <v>9780000988652</v>
      </c>
      <c r="C126" s="3" t="s">
        <v>430</v>
      </c>
      <c r="D126" s="9" t="s">
        <v>431</v>
      </c>
      <c r="E126" s="7">
        <v>2020</v>
      </c>
      <c r="F126" s="7" t="s">
        <v>17</v>
      </c>
      <c r="G126" s="2">
        <v>2650</v>
      </c>
      <c r="H126" s="9" t="s">
        <v>13</v>
      </c>
      <c r="I126" s="9" t="s">
        <v>411</v>
      </c>
      <c r="J126" s="49">
        <v>45</v>
      </c>
      <c r="K126" s="8" t="s">
        <v>432</v>
      </c>
      <c r="L126" s="13" t="s">
        <v>1608</v>
      </c>
    </row>
    <row r="127" spans="1:12" ht="45" customHeight="1" x14ac:dyDescent="0.25">
      <c r="A127" s="4">
        <v>124</v>
      </c>
      <c r="B127" s="6">
        <v>9798886130683</v>
      </c>
      <c r="C127" s="3" t="s">
        <v>433</v>
      </c>
      <c r="D127" s="9" t="s">
        <v>434</v>
      </c>
      <c r="E127" s="7">
        <v>2024</v>
      </c>
      <c r="F127" s="7" t="s">
        <v>17</v>
      </c>
      <c r="G127" s="2">
        <v>1595</v>
      </c>
      <c r="H127" s="9" t="s">
        <v>13</v>
      </c>
      <c r="I127" s="9" t="s">
        <v>435</v>
      </c>
      <c r="J127" s="49">
        <v>46</v>
      </c>
      <c r="K127" s="8" t="s">
        <v>436</v>
      </c>
      <c r="L127" s="13"/>
    </row>
    <row r="128" spans="1:12" ht="45" customHeight="1" x14ac:dyDescent="0.25">
      <c r="A128" s="1">
        <v>125</v>
      </c>
      <c r="B128" s="6">
        <v>9798886130744</v>
      </c>
      <c r="C128" s="3" t="s">
        <v>437</v>
      </c>
      <c r="D128" s="9" t="s">
        <v>438</v>
      </c>
      <c r="E128" s="7">
        <v>2024</v>
      </c>
      <c r="F128" s="7" t="s">
        <v>17</v>
      </c>
      <c r="G128" s="2">
        <v>2095</v>
      </c>
      <c r="H128" s="9" t="s">
        <v>13</v>
      </c>
      <c r="I128" s="9" t="s">
        <v>435</v>
      </c>
      <c r="J128" s="49">
        <v>46</v>
      </c>
      <c r="K128" s="8" t="s">
        <v>439</v>
      </c>
      <c r="L128" s="13"/>
    </row>
    <row r="129" spans="1:12" ht="45" customHeight="1" x14ac:dyDescent="0.25">
      <c r="A129" s="4">
        <v>126</v>
      </c>
      <c r="B129" s="6">
        <v>9798886130256</v>
      </c>
      <c r="C129" s="3" t="s">
        <v>440</v>
      </c>
      <c r="D129" s="9" t="s">
        <v>138</v>
      </c>
      <c r="E129" s="7">
        <v>2024</v>
      </c>
      <c r="F129" s="7" t="s">
        <v>17</v>
      </c>
      <c r="G129" s="2">
        <v>2095</v>
      </c>
      <c r="H129" s="9" t="s">
        <v>13</v>
      </c>
      <c r="I129" s="9" t="s">
        <v>435</v>
      </c>
      <c r="J129" s="49">
        <v>46</v>
      </c>
      <c r="K129" s="8" t="s">
        <v>441</v>
      </c>
      <c r="L129" s="13"/>
    </row>
    <row r="130" spans="1:12" ht="45" customHeight="1" x14ac:dyDescent="0.25">
      <c r="A130" s="1">
        <v>127</v>
      </c>
      <c r="B130" s="6">
        <v>9780000990358</v>
      </c>
      <c r="C130" s="3" t="s">
        <v>442</v>
      </c>
      <c r="D130" s="9" t="s">
        <v>443</v>
      </c>
      <c r="E130" s="7">
        <v>2021</v>
      </c>
      <c r="F130" s="7" t="s">
        <v>17</v>
      </c>
      <c r="G130" s="2">
        <v>1895</v>
      </c>
      <c r="H130" s="9" t="s">
        <v>13</v>
      </c>
      <c r="I130" s="9" t="s">
        <v>435</v>
      </c>
      <c r="J130" s="49">
        <v>47</v>
      </c>
      <c r="K130" s="8" t="s">
        <v>444</v>
      </c>
      <c r="L130" s="13"/>
    </row>
    <row r="131" spans="1:12" ht="45" customHeight="1" x14ac:dyDescent="0.25">
      <c r="A131" s="4">
        <v>128</v>
      </c>
      <c r="B131" s="6">
        <v>9780000988669</v>
      </c>
      <c r="C131" s="3" t="s">
        <v>445</v>
      </c>
      <c r="D131" s="9" t="s">
        <v>446</v>
      </c>
      <c r="E131" s="7">
        <v>2020</v>
      </c>
      <c r="F131" s="7" t="s">
        <v>17</v>
      </c>
      <c r="G131" s="2">
        <v>1595</v>
      </c>
      <c r="H131" s="9" t="s">
        <v>13</v>
      </c>
      <c r="I131" s="9" t="s">
        <v>435</v>
      </c>
      <c r="J131" s="49">
        <v>47</v>
      </c>
      <c r="K131" s="10" t="s">
        <v>447</v>
      </c>
      <c r="L131" s="13"/>
    </row>
    <row r="132" spans="1:12" ht="45" customHeight="1" x14ac:dyDescent="0.25">
      <c r="A132" s="1">
        <v>129</v>
      </c>
      <c r="B132" s="6">
        <v>9798886131109</v>
      </c>
      <c r="C132" s="3" t="s">
        <v>448</v>
      </c>
      <c r="D132" s="9" t="s">
        <v>449</v>
      </c>
      <c r="E132" s="7">
        <v>2024</v>
      </c>
      <c r="F132" s="7" t="s">
        <v>17</v>
      </c>
      <c r="G132" s="2">
        <v>3095</v>
      </c>
      <c r="H132" s="9" t="s">
        <v>13</v>
      </c>
      <c r="I132" s="9" t="s">
        <v>450</v>
      </c>
      <c r="J132" s="49">
        <v>47</v>
      </c>
      <c r="K132" s="8" t="s">
        <v>451</v>
      </c>
      <c r="L132" s="13"/>
    </row>
    <row r="133" spans="1:12" ht="45" customHeight="1" x14ac:dyDescent="0.25">
      <c r="A133" s="4">
        <v>130</v>
      </c>
      <c r="B133" s="6">
        <v>9798886130621</v>
      </c>
      <c r="C133" s="3" t="s">
        <v>452</v>
      </c>
      <c r="D133" s="9" t="s">
        <v>453</v>
      </c>
      <c r="E133" s="7">
        <v>2024</v>
      </c>
      <c r="F133" s="7" t="s">
        <v>17</v>
      </c>
      <c r="G133" s="2">
        <v>2399</v>
      </c>
      <c r="H133" s="9" t="s">
        <v>13</v>
      </c>
      <c r="I133" s="9" t="s">
        <v>450</v>
      </c>
      <c r="J133" s="49">
        <v>48</v>
      </c>
      <c r="K133" s="8" t="s">
        <v>454</v>
      </c>
      <c r="L133" s="13" t="s">
        <v>1608</v>
      </c>
    </row>
    <row r="134" spans="1:12" ht="45" customHeight="1" x14ac:dyDescent="0.25">
      <c r="A134" s="1">
        <v>131</v>
      </c>
      <c r="B134" s="6">
        <v>9798886130713</v>
      </c>
      <c r="C134" s="3" t="s">
        <v>455</v>
      </c>
      <c r="D134" s="9" t="s">
        <v>456</v>
      </c>
      <c r="E134" s="7">
        <v>2024</v>
      </c>
      <c r="F134" s="7" t="s">
        <v>17</v>
      </c>
      <c r="G134" s="2">
        <v>1595</v>
      </c>
      <c r="H134" s="9" t="s">
        <v>13</v>
      </c>
      <c r="I134" s="9" t="s">
        <v>450</v>
      </c>
      <c r="J134" s="49">
        <v>48</v>
      </c>
      <c r="K134" s="8" t="s">
        <v>457</v>
      </c>
      <c r="L134" s="13"/>
    </row>
    <row r="135" spans="1:12" ht="45" customHeight="1" x14ac:dyDescent="0.25">
      <c r="A135" s="4">
        <v>132</v>
      </c>
      <c r="B135" s="6">
        <v>9781944660673</v>
      </c>
      <c r="C135" s="3" t="s">
        <v>458</v>
      </c>
      <c r="D135" s="9" t="s">
        <v>459</v>
      </c>
      <c r="E135" s="7">
        <v>2023</v>
      </c>
      <c r="F135" s="7" t="s">
        <v>17</v>
      </c>
      <c r="G135" s="2">
        <v>2295</v>
      </c>
      <c r="H135" s="9" t="s">
        <v>13</v>
      </c>
      <c r="I135" s="9" t="s">
        <v>450</v>
      </c>
      <c r="J135" s="49">
        <v>48</v>
      </c>
      <c r="K135" s="8" t="s">
        <v>460</v>
      </c>
      <c r="L135" s="13"/>
    </row>
    <row r="136" spans="1:12" ht="45" customHeight="1" x14ac:dyDescent="0.25">
      <c r="A136" s="1">
        <v>133</v>
      </c>
      <c r="B136" s="6">
        <v>9781944660192</v>
      </c>
      <c r="C136" s="3" t="s">
        <v>461</v>
      </c>
      <c r="D136" s="9" t="s">
        <v>362</v>
      </c>
      <c r="E136" s="7">
        <v>2022</v>
      </c>
      <c r="F136" s="7" t="s">
        <v>17</v>
      </c>
      <c r="G136" s="2">
        <v>1595</v>
      </c>
      <c r="H136" s="9" t="s">
        <v>13</v>
      </c>
      <c r="I136" s="9" t="s">
        <v>450</v>
      </c>
      <c r="J136" s="49">
        <v>49</v>
      </c>
      <c r="K136" s="8" t="s">
        <v>462</v>
      </c>
      <c r="L136" s="13"/>
    </row>
    <row r="137" spans="1:12" ht="45" customHeight="1" x14ac:dyDescent="0.25">
      <c r="A137" s="4">
        <v>134</v>
      </c>
      <c r="B137" s="6">
        <v>9780000990389</v>
      </c>
      <c r="C137" s="3" t="s">
        <v>463</v>
      </c>
      <c r="D137" s="9" t="s">
        <v>464</v>
      </c>
      <c r="E137" s="7">
        <v>2021</v>
      </c>
      <c r="F137" s="7" t="s">
        <v>17</v>
      </c>
      <c r="G137" s="2">
        <v>1850</v>
      </c>
      <c r="H137" s="9" t="s">
        <v>13</v>
      </c>
      <c r="I137" s="9" t="s">
        <v>450</v>
      </c>
      <c r="J137" s="49">
        <v>49</v>
      </c>
      <c r="K137" s="8" t="s">
        <v>465</v>
      </c>
      <c r="L137" s="13"/>
    </row>
    <row r="138" spans="1:12" ht="45" customHeight="1" x14ac:dyDescent="0.25">
      <c r="A138" s="1">
        <v>135</v>
      </c>
      <c r="B138" s="6">
        <v>9780000988461</v>
      </c>
      <c r="C138" s="3" t="s">
        <v>466</v>
      </c>
      <c r="D138" s="9" t="s">
        <v>467</v>
      </c>
      <c r="E138" s="7">
        <v>2020</v>
      </c>
      <c r="F138" s="7" t="s">
        <v>17</v>
      </c>
      <c r="G138" s="2">
        <v>1295</v>
      </c>
      <c r="H138" s="9" t="s">
        <v>13</v>
      </c>
      <c r="I138" s="9" t="s">
        <v>450</v>
      </c>
      <c r="J138" s="49">
        <v>49</v>
      </c>
      <c r="K138" s="8" t="s">
        <v>468</v>
      </c>
      <c r="L138" s="13"/>
    </row>
    <row r="139" spans="1:12" ht="45" customHeight="1" x14ac:dyDescent="0.25">
      <c r="A139" s="4">
        <v>136</v>
      </c>
      <c r="B139" s="6">
        <v>9780000988508</v>
      </c>
      <c r="C139" s="3" t="s">
        <v>469</v>
      </c>
      <c r="D139" s="9" t="s">
        <v>470</v>
      </c>
      <c r="E139" s="7">
        <v>2020</v>
      </c>
      <c r="F139" s="7" t="s">
        <v>17</v>
      </c>
      <c r="G139" s="2">
        <v>1795</v>
      </c>
      <c r="H139" s="9" t="s">
        <v>471</v>
      </c>
      <c r="I139" s="9" t="s">
        <v>472</v>
      </c>
      <c r="J139" s="49">
        <v>50</v>
      </c>
      <c r="K139" s="8" t="s">
        <v>473</v>
      </c>
      <c r="L139" s="13"/>
    </row>
    <row r="140" spans="1:12" ht="45" customHeight="1" x14ac:dyDescent="0.25">
      <c r="A140" s="1">
        <v>137</v>
      </c>
      <c r="B140" s="6">
        <v>9798886131406</v>
      </c>
      <c r="C140" s="3" t="s">
        <v>474</v>
      </c>
      <c r="D140" s="9" t="s">
        <v>475</v>
      </c>
      <c r="E140" s="7">
        <v>2025</v>
      </c>
      <c r="F140" s="7" t="s">
        <v>17</v>
      </c>
      <c r="G140" s="2">
        <v>2095</v>
      </c>
      <c r="H140" s="9" t="s">
        <v>476</v>
      </c>
      <c r="I140" s="9" t="s">
        <v>477</v>
      </c>
      <c r="J140" s="49">
        <v>50</v>
      </c>
      <c r="K140" s="8" t="s">
        <v>478</v>
      </c>
      <c r="L140" s="13"/>
    </row>
    <row r="141" spans="1:12" ht="45" customHeight="1" x14ac:dyDescent="0.25">
      <c r="A141" s="4">
        <v>138</v>
      </c>
      <c r="B141" s="6">
        <v>9798886130911</v>
      </c>
      <c r="C141" s="3" t="s">
        <v>479</v>
      </c>
      <c r="D141" s="9" t="s">
        <v>480</v>
      </c>
      <c r="E141" s="7">
        <v>2024</v>
      </c>
      <c r="F141" s="7" t="s">
        <v>17</v>
      </c>
      <c r="G141" s="2">
        <v>1395</v>
      </c>
      <c r="H141" s="9" t="s">
        <v>476</v>
      </c>
      <c r="I141" s="9" t="s">
        <v>477</v>
      </c>
      <c r="J141" s="49">
        <v>50</v>
      </c>
      <c r="K141" s="8" t="s">
        <v>481</v>
      </c>
      <c r="L141" s="13"/>
    </row>
    <row r="142" spans="1:12" ht="45" customHeight="1" x14ac:dyDescent="0.25">
      <c r="A142" s="1">
        <v>139</v>
      </c>
      <c r="B142" s="6">
        <v>9798886130959</v>
      </c>
      <c r="C142" s="3" t="s">
        <v>482</v>
      </c>
      <c r="D142" s="9" t="s">
        <v>480</v>
      </c>
      <c r="E142" s="7">
        <v>2024</v>
      </c>
      <c r="F142" s="7" t="s">
        <v>17</v>
      </c>
      <c r="G142" s="2">
        <v>1295</v>
      </c>
      <c r="H142" s="9" t="s">
        <v>476</v>
      </c>
      <c r="I142" s="9" t="s">
        <v>477</v>
      </c>
      <c r="J142" s="49">
        <v>51</v>
      </c>
      <c r="K142" s="8" t="s">
        <v>483</v>
      </c>
      <c r="L142" s="13"/>
    </row>
    <row r="143" spans="1:12" ht="45" customHeight="1" x14ac:dyDescent="0.25">
      <c r="A143" s="4">
        <v>140</v>
      </c>
      <c r="B143" s="6">
        <v>9780000991775</v>
      </c>
      <c r="C143" s="3" t="s">
        <v>484</v>
      </c>
      <c r="D143" s="9" t="s">
        <v>485</v>
      </c>
      <c r="E143" s="7">
        <v>2024</v>
      </c>
      <c r="F143" s="7" t="s">
        <v>17</v>
      </c>
      <c r="G143" s="2">
        <v>1995</v>
      </c>
      <c r="H143" s="9" t="s">
        <v>476</v>
      </c>
      <c r="I143" s="9" t="s">
        <v>477</v>
      </c>
      <c r="J143" s="49">
        <v>51</v>
      </c>
      <c r="K143" s="8" t="s">
        <v>486</v>
      </c>
      <c r="L143" s="13"/>
    </row>
    <row r="144" spans="1:12" ht="45" customHeight="1" x14ac:dyDescent="0.25">
      <c r="A144" s="1">
        <v>141</v>
      </c>
      <c r="B144" s="6">
        <v>9780000990341</v>
      </c>
      <c r="C144" s="3" t="s">
        <v>487</v>
      </c>
      <c r="D144" s="9" t="s">
        <v>488</v>
      </c>
      <c r="E144" s="7">
        <v>2021</v>
      </c>
      <c r="F144" s="7" t="s">
        <v>17</v>
      </c>
      <c r="G144" s="2">
        <v>1995</v>
      </c>
      <c r="H144" s="9" t="s">
        <v>471</v>
      </c>
      <c r="I144" s="9" t="s">
        <v>477</v>
      </c>
      <c r="J144" s="49">
        <v>51</v>
      </c>
      <c r="K144" s="8" t="s">
        <v>489</v>
      </c>
      <c r="L144" s="13"/>
    </row>
    <row r="145" spans="1:12" ht="45" customHeight="1" x14ac:dyDescent="0.25">
      <c r="A145" s="4">
        <v>142</v>
      </c>
      <c r="B145" s="6">
        <v>9798886131307</v>
      </c>
      <c r="C145" s="3" t="s">
        <v>490</v>
      </c>
      <c r="D145" s="9" t="s">
        <v>491</v>
      </c>
      <c r="E145" s="7">
        <v>2025</v>
      </c>
      <c r="F145" s="7" t="s">
        <v>17</v>
      </c>
      <c r="G145" s="2">
        <v>1695</v>
      </c>
      <c r="H145" s="9" t="s">
        <v>476</v>
      </c>
      <c r="I145" s="9" t="s">
        <v>492</v>
      </c>
      <c r="J145" s="49">
        <v>52</v>
      </c>
      <c r="K145" s="8" t="s">
        <v>493</v>
      </c>
      <c r="L145" s="13"/>
    </row>
    <row r="146" spans="1:12" ht="45" customHeight="1" x14ac:dyDescent="0.25">
      <c r="A146" s="1">
        <v>143</v>
      </c>
      <c r="B146" s="6">
        <v>9780000991676</v>
      </c>
      <c r="C146" s="3" t="s">
        <v>494</v>
      </c>
      <c r="D146" s="9" t="s">
        <v>495</v>
      </c>
      <c r="E146" s="7">
        <v>2024</v>
      </c>
      <c r="F146" s="7" t="s">
        <v>17</v>
      </c>
      <c r="G146" s="2">
        <v>1795</v>
      </c>
      <c r="H146" s="9" t="s">
        <v>476</v>
      </c>
      <c r="I146" s="9" t="s">
        <v>492</v>
      </c>
      <c r="J146" s="49">
        <v>52</v>
      </c>
      <c r="K146" s="8" t="s">
        <v>496</v>
      </c>
      <c r="L146" s="13"/>
    </row>
    <row r="147" spans="1:12" ht="45" customHeight="1" x14ac:dyDescent="0.25">
      <c r="A147" s="4">
        <v>144</v>
      </c>
      <c r="B147" s="6">
        <v>9798886131284</v>
      </c>
      <c r="C147" s="3" t="s">
        <v>497</v>
      </c>
      <c r="D147" s="9" t="s">
        <v>498</v>
      </c>
      <c r="E147" s="7">
        <v>2025</v>
      </c>
      <c r="F147" s="7" t="s">
        <v>17</v>
      </c>
      <c r="G147" s="2">
        <v>2695</v>
      </c>
      <c r="H147" s="9" t="s">
        <v>476</v>
      </c>
      <c r="I147" s="9" t="s">
        <v>499</v>
      </c>
      <c r="J147" s="49">
        <v>52</v>
      </c>
      <c r="K147" s="8" t="s">
        <v>500</v>
      </c>
      <c r="L147" s="13"/>
    </row>
    <row r="148" spans="1:12" ht="45" customHeight="1" x14ac:dyDescent="0.25">
      <c r="A148" s="1">
        <v>145</v>
      </c>
      <c r="B148" s="6">
        <v>9798886131215</v>
      </c>
      <c r="C148" s="3" t="s">
        <v>501</v>
      </c>
      <c r="D148" s="9" t="s">
        <v>502</v>
      </c>
      <c r="E148" s="7">
        <v>2025</v>
      </c>
      <c r="F148" s="7" t="s">
        <v>17</v>
      </c>
      <c r="G148" s="2">
        <v>1395</v>
      </c>
      <c r="H148" s="9" t="s">
        <v>471</v>
      </c>
      <c r="I148" s="9" t="s">
        <v>503</v>
      </c>
      <c r="J148" s="49">
        <v>53</v>
      </c>
      <c r="K148" s="8" t="s">
        <v>504</v>
      </c>
      <c r="L148" s="13"/>
    </row>
    <row r="149" spans="1:12" ht="45" customHeight="1" x14ac:dyDescent="0.25">
      <c r="A149" s="4">
        <v>146</v>
      </c>
      <c r="B149" s="6">
        <v>9798886130263</v>
      </c>
      <c r="C149" s="3" t="s">
        <v>505</v>
      </c>
      <c r="D149" s="9" t="s">
        <v>506</v>
      </c>
      <c r="E149" s="7">
        <v>2024</v>
      </c>
      <c r="F149" s="7" t="s">
        <v>17</v>
      </c>
      <c r="G149" s="2">
        <v>1595</v>
      </c>
      <c r="H149" s="9" t="s">
        <v>476</v>
      </c>
      <c r="I149" s="9" t="s">
        <v>499</v>
      </c>
      <c r="J149" s="49">
        <v>53</v>
      </c>
      <c r="K149" s="8" t="s">
        <v>507</v>
      </c>
      <c r="L149" s="13"/>
    </row>
    <row r="150" spans="1:12" ht="45" customHeight="1" x14ac:dyDescent="0.25">
      <c r="A150" s="1">
        <v>147</v>
      </c>
      <c r="B150" s="6">
        <v>9781944660925</v>
      </c>
      <c r="C150" s="3" t="s">
        <v>508</v>
      </c>
      <c r="D150" s="9" t="s">
        <v>509</v>
      </c>
      <c r="E150" s="7">
        <v>2024</v>
      </c>
      <c r="F150" s="7" t="s">
        <v>17</v>
      </c>
      <c r="G150" s="2">
        <v>3195</v>
      </c>
      <c r="H150" s="9" t="s">
        <v>476</v>
      </c>
      <c r="I150" s="9" t="s">
        <v>499</v>
      </c>
      <c r="J150" s="49">
        <v>53</v>
      </c>
      <c r="K150" s="8" t="s">
        <v>510</v>
      </c>
      <c r="L150" s="13"/>
    </row>
    <row r="151" spans="1:12" ht="45" customHeight="1" x14ac:dyDescent="0.25">
      <c r="A151" s="4">
        <v>148</v>
      </c>
      <c r="B151" s="6" t="s">
        <v>511</v>
      </c>
      <c r="C151" s="3" t="s">
        <v>512</v>
      </c>
      <c r="D151" s="9" t="s">
        <v>513</v>
      </c>
      <c r="E151" s="7">
        <v>2024</v>
      </c>
      <c r="F151" s="7" t="s">
        <v>17</v>
      </c>
      <c r="G151" s="1">
        <v>2195</v>
      </c>
      <c r="H151" s="9" t="s">
        <v>476</v>
      </c>
      <c r="I151" s="9" t="s">
        <v>499</v>
      </c>
      <c r="J151" s="49">
        <v>54</v>
      </c>
      <c r="K151" s="8" t="s">
        <v>514</v>
      </c>
      <c r="L151" s="13"/>
    </row>
    <row r="152" spans="1:12" ht="45" customHeight="1" x14ac:dyDescent="0.25">
      <c r="A152" s="1">
        <v>149</v>
      </c>
      <c r="B152" s="6">
        <v>9781944660321</v>
      </c>
      <c r="C152" s="3" t="s">
        <v>515</v>
      </c>
      <c r="D152" s="9" t="s">
        <v>516</v>
      </c>
      <c r="E152" s="7">
        <v>2023</v>
      </c>
      <c r="F152" s="7" t="s">
        <v>17</v>
      </c>
      <c r="G152" s="2">
        <v>2195</v>
      </c>
      <c r="H152" s="9" t="s">
        <v>471</v>
      </c>
      <c r="I152" s="9" t="s">
        <v>499</v>
      </c>
      <c r="J152" s="49">
        <v>54</v>
      </c>
      <c r="K152" s="8" t="s">
        <v>517</v>
      </c>
      <c r="L152" s="13" t="s">
        <v>1608</v>
      </c>
    </row>
    <row r="153" spans="1:12" ht="45" customHeight="1" x14ac:dyDescent="0.25">
      <c r="A153" s="4">
        <v>150</v>
      </c>
      <c r="B153" s="6">
        <v>9781944660048</v>
      </c>
      <c r="C153" s="3" t="s">
        <v>518</v>
      </c>
      <c r="D153" s="9" t="s">
        <v>519</v>
      </c>
      <c r="E153" s="7">
        <v>2022</v>
      </c>
      <c r="F153" s="7" t="s">
        <v>17</v>
      </c>
      <c r="G153" s="2">
        <v>1095</v>
      </c>
      <c r="H153" s="9" t="s">
        <v>471</v>
      </c>
      <c r="I153" s="9" t="s">
        <v>499</v>
      </c>
      <c r="J153" s="49">
        <v>54</v>
      </c>
      <c r="K153" s="8" t="s">
        <v>520</v>
      </c>
      <c r="L153" s="13"/>
    </row>
    <row r="154" spans="1:12" ht="45" customHeight="1" x14ac:dyDescent="0.25">
      <c r="A154" s="1">
        <v>151</v>
      </c>
      <c r="B154" s="6">
        <v>9798886131369</v>
      </c>
      <c r="C154" s="3" t="s">
        <v>521</v>
      </c>
      <c r="D154" s="9" t="s">
        <v>522</v>
      </c>
      <c r="E154" s="7">
        <v>2025</v>
      </c>
      <c r="F154" s="7" t="s">
        <v>17</v>
      </c>
      <c r="G154" s="2">
        <v>2395</v>
      </c>
      <c r="H154" s="9" t="s">
        <v>476</v>
      </c>
      <c r="I154" s="9" t="s">
        <v>523</v>
      </c>
      <c r="J154" s="49">
        <v>55</v>
      </c>
      <c r="K154" s="8" t="s">
        <v>524</v>
      </c>
      <c r="L154" s="13"/>
    </row>
    <row r="155" spans="1:12" ht="45" customHeight="1" x14ac:dyDescent="0.25">
      <c r="A155" s="4">
        <v>152</v>
      </c>
      <c r="B155" s="6">
        <v>9781944660826</v>
      </c>
      <c r="C155" s="3" t="s">
        <v>525</v>
      </c>
      <c r="D155" s="9" t="s">
        <v>526</v>
      </c>
      <c r="E155" s="7">
        <v>2023</v>
      </c>
      <c r="F155" s="7" t="s">
        <v>17</v>
      </c>
      <c r="G155" s="2">
        <v>2395</v>
      </c>
      <c r="H155" s="9" t="s">
        <v>471</v>
      </c>
      <c r="I155" s="9" t="s">
        <v>523</v>
      </c>
      <c r="J155" s="49">
        <v>55</v>
      </c>
      <c r="K155" s="8" t="s">
        <v>527</v>
      </c>
      <c r="L155" s="13"/>
    </row>
    <row r="156" spans="1:12" ht="45" customHeight="1" x14ac:dyDescent="0.25">
      <c r="A156" s="1">
        <v>153</v>
      </c>
      <c r="B156" s="6">
        <v>9781944660260</v>
      </c>
      <c r="C156" s="3" t="s">
        <v>528</v>
      </c>
      <c r="D156" s="9" t="s">
        <v>529</v>
      </c>
      <c r="E156" s="7">
        <v>2022</v>
      </c>
      <c r="F156" s="7" t="s">
        <v>17</v>
      </c>
      <c r="G156" s="2">
        <v>1895</v>
      </c>
      <c r="H156" s="9" t="s">
        <v>471</v>
      </c>
      <c r="I156" s="9" t="s">
        <v>523</v>
      </c>
      <c r="J156" s="49">
        <v>55</v>
      </c>
      <c r="K156" s="8" t="s">
        <v>530</v>
      </c>
      <c r="L156" s="13"/>
    </row>
    <row r="157" spans="1:12" ht="45" customHeight="1" x14ac:dyDescent="0.25">
      <c r="A157" s="4">
        <v>154</v>
      </c>
      <c r="B157" s="6">
        <v>9780000988584</v>
      </c>
      <c r="C157" s="3" t="s">
        <v>531</v>
      </c>
      <c r="D157" s="9" t="s">
        <v>532</v>
      </c>
      <c r="E157" s="7">
        <v>2020</v>
      </c>
      <c r="F157" s="7" t="s">
        <v>17</v>
      </c>
      <c r="G157" s="2">
        <v>1195</v>
      </c>
      <c r="H157" s="9" t="s">
        <v>471</v>
      </c>
      <c r="I157" s="9" t="s">
        <v>523</v>
      </c>
      <c r="J157" s="49">
        <v>56</v>
      </c>
      <c r="K157" s="8" t="s">
        <v>533</v>
      </c>
      <c r="L157" s="13"/>
    </row>
    <row r="158" spans="1:12" ht="45" customHeight="1" x14ac:dyDescent="0.25">
      <c r="A158" s="1">
        <v>155</v>
      </c>
      <c r="B158" s="6">
        <v>9780000989109</v>
      </c>
      <c r="C158" s="3" t="s">
        <v>534</v>
      </c>
      <c r="D158" s="9" t="s">
        <v>535</v>
      </c>
      <c r="E158" s="7">
        <v>2020</v>
      </c>
      <c r="F158" s="7" t="s">
        <v>17</v>
      </c>
      <c r="G158" s="2">
        <v>2550</v>
      </c>
      <c r="H158" s="9" t="s">
        <v>471</v>
      </c>
      <c r="I158" s="9" t="s">
        <v>523</v>
      </c>
      <c r="J158" s="49">
        <v>56</v>
      </c>
      <c r="K158" s="8" t="s">
        <v>536</v>
      </c>
      <c r="L158" s="13"/>
    </row>
    <row r="159" spans="1:12" ht="45" customHeight="1" x14ac:dyDescent="0.25">
      <c r="A159" s="4">
        <v>156</v>
      </c>
      <c r="B159" s="6">
        <v>9780000988522</v>
      </c>
      <c r="C159" s="3" t="s">
        <v>537</v>
      </c>
      <c r="D159" s="9" t="s">
        <v>538</v>
      </c>
      <c r="E159" s="7">
        <v>2020</v>
      </c>
      <c r="F159" s="7" t="s">
        <v>17</v>
      </c>
      <c r="G159" s="2">
        <v>2450</v>
      </c>
      <c r="H159" s="9" t="s">
        <v>471</v>
      </c>
      <c r="I159" s="9" t="s">
        <v>539</v>
      </c>
      <c r="J159" s="49">
        <v>56</v>
      </c>
      <c r="K159" s="8" t="s">
        <v>540</v>
      </c>
      <c r="L159" s="13"/>
    </row>
    <row r="160" spans="1:12" ht="45" customHeight="1" x14ac:dyDescent="0.25">
      <c r="A160" s="1">
        <v>157</v>
      </c>
      <c r="B160" s="7" t="s">
        <v>541</v>
      </c>
      <c r="C160" s="57" t="s">
        <v>542</v>
      </c>
      <c r="D160" s="13" t="s">
        <v>543</v>
      </c>
      <c r="E160" s="7">
        <v>2026</v>
      </c>
      <c r="F160" s="7" t="s">
        <v>17</v>
      </c>
      <c r="G160" s="2">
        <v>1495</v>
      </c>
      <c r="H160" s="12" t="s">
        <v>544</v>
      </c>
      <c r="I160" s="12" t="s">
        <v>545</v>
      </c>
      <c r="J160" s="49">
        <v>57</v>
      </c>
      <c r="K160" s="10" t="s">
        <v>546</v>
      </c>
      <c r="L160" s="13"/>
    </row>
    <row r="161" spans="1:12" ht="45" customHeight="1" x14ac:dyDescent="0.25">
      <c r="A161" s="4">
        <v>158</v>
      </c>
      <c r="B161" s="6">
        <v>9780000991799</v>
      </c>
      <c r="C161" s="3" t="s">
        <v>547</v>
      </c>
      <c r="D161" s="9" t="s">
        <v>548</v>
      </c>
      <c r="E161" s="7">
        <v>2024</v>
      </c>
      <c r="F161" s="7" t="s">
        <v>17</v>
      </c>
      <c r="G161" s="2">
        <v>1495</v>
      </c>
      <c r="H161" s="9" t="s">
        <v>476</v>
      </c>
      <c r="I161" s="9" t="s">
        <v>545</v>
      </c>
      <c r="J161" s="49">
        <v>57</v>
      </c>
      <c r="K161" s="8" t="s">
        <v>549</v>
      </c>
      <c r="L161" s="13"/>
    </row>
    <row r="162" spans="1:12" ht="45" customHeight="1" x14ac:dyDescent="0.25">
      <c r="A162" s="1">
        <v>159</v>
      </c>
      <c r="B162" s="6">
        <v>9780000988577</v>
      </c>
      <c r="C162" s="3" t="s">
        <v>550</v>
      </c>
      <c r="D162" s="9" t="s">
        <v>551</v>
      </c>
      <c r="E162" s="7">
        <v>2020</v>
      </c>
      <c r="F162" s="7" t="s">
        <v>17</v>
      </c>
      <c r="G162" s="2">
        <v>1195</v>
      </c>
      <c r="H162" s="9" t="s">
        <v>471</v>
      </c>
      <c r="I162" s="9" t="s">
        <v>545</v>
      </c>
      <c r="J162" s="49">
        <v>57</v>
      </c>
      <c r="K162" s="8" t="s">
        <v>552</v>
      </c>
      <c r="L162" s="13"/>
    </row>
    <row r="163" spans="1:12" ht="45" customHeight="1" x14ac:dyDescent="0.25">
      <c r="A163" s="4">
        <v>160</v>
      </c>
      <c r="B163" s="6">
        <v>9780000988591</v>
      </c>
      <c r="C163" s="3" t="s">
        <v>553</v>
      </c>
      <c r="D163" s="9" t="s">
        <v>554</v>
      </c>
      <c r="E163" s="7">
        <v>2020</v>
      </c>
      <c r="F163" s="7" t="s">
        <v>17</v>
      </c>
      <c r="G163" s="2">
        <v>1195</v>
      </c>
      <c r="H163" s="9" t="s">
        <v>471</v>
      </c>
      <c r="I163" s="9" t="s">
        <v>545</v>
      </c>
      <c r="J163" s="49">
        <v>58</v>
      </c>
      <c r="K163" s="10" t="s">
        <v>555</v>
      </c>
      <c r="L163" s="13"/>
    </row>
    <row r="164" spans="1:12" ht="45" customHeight="1" x14ac:dyDescent="0.25">
      <c r="A164" s="1">
        <v>161</v>
      </c>
      <c r="B164" s="6">
        <v>9780000988980</v>
      </c>
      <c r="C164" s="3" t="s">
        <v>556</v>
      </c>
      <c r="D164" s="9" t="s">
        <v>557</v>
      </c>
      <c r="E164" s="7">
        <v>2020</v>
      </c>
      <c r="F164" s="7" t="s">
        <v>17</v>
      </c>
      <c r="G164" s="2">
        <v>1595</v>
      </c>
      <c r="H164" s="9" t="s">
        <v>471</v>
      </c>
      <c r="I164" s="9" t="s">
        <v>545</v>
      </c>
      <c r="J164" s="49">
        <v>58</v>
      </c>
      <c r="K164" s="8" t="s">
        <v>558</v>
      </c>
      <c r="L164" s="13"/>
    </row>
    <row r="165" spans="1:12" ht="45" customHeight="1" x14ac:dyDescent="0.25">
      <c r="A165" s="4">
        <v>162</v>
      </c>
      <c r="B165" s="6">
        <v>9780000989208</v>
      </c>
      <c r="C165" s="3" t="s">
        <v>559</v>
      </c>
      <c r="D165" s="9" t="s">
        <v>535</v>
      </c>
      <c r="E165" s="7">
        <v>2020</v>
      </c>
      <c r="F165" s="7" t="s">
        <v>17</v>
      </c>
      <c r="G165" s="2">
        <v>2695</v>
      </c>
      <c r="H165" s="9" t="s">
        <v>471</v>
      </c>
      <c r="I165" s="9" t="s">
        <v>545</v>
      </c>
      <c r="J165" s="49">
        <v>58</v>
      </c>
      <c r="K165" s="8" t="s">
        <v>560</v>
      </c>
      <c r="L165" s="13" t="s">
        <v>1608</v>
      </c>
    </row>
    <row r="166" spans="1:12" ht="45" customHeight="1" x14ac:dyDescent="0.25">
      <c r="A166" s="1">
        <v>163</v>
      </c>
      <c r="B166" s="6">
        <v>9780000988799</v>
      </c>
      <c r="C166" s="3" t="s">
        <v>561</v>
      </c>
      <c r="D166" s="9" t="s">
        <v>562</v>
      </c>
      <c r="E166" s="7">
        <v>2020</v>
      </c>
      <c r="F166" s="7" t="s">
        <v>17</v>
      </c>
      <c r="G166" s="2">
        <v>2195</v>
      </c>
      <c r="H166" s="9" t="s">
        <v>471</v>
      </c>
      <c r="I166" s="9" t="s">
        <v>563</v>
      </c>
      <c r="J166" s="49">
        <v>59</v>
      </c>
      <c r="K166" s="10" t="s">
        <v>564</v>
      </c>
      <c r="L166" s="13"/>
    </row>
    <row r="167" spans="1:12" ht="45" customHeight="1" x14ac:dyDescent="0.25">
      <c r="A167" s="4">
        <v>164</v>
      </c>
      <c r="B167" s="6">
        <v>9780000991782</v>
      </c>
      <c r="C167" s="3" t="s">
        <v>565</v>
      </c>
      <c r="D167" s="9" t="s">
        <v>566</v>
      </c>
      <c r="E167" s="7">
        <v>2024</v>
      </c>
      <c r="F167" s="7" t="s">
        <v>17</v>
      </c>
      <c r="G167" s="2">
        <v>1795</v>
      </c>
      <c r="H167" s="9" t="s">
        <v>476</v>
      </c>
      <c r="I167" s="9" t="s">
        <v>567</v>
      </c>
      <c r="J167" s="49">
        <v>59</v>
      </c>
      <c r="K167" s="8" t="s">
        <v>568</v>
      </c>
      <c r="L167" s="13"/>
    </row>
    <row r="168" spans="1:12" ht="45" customHeight="1" x14ac:dyDescent="0.25">
      <c r="A168" s="1">
        <v>165</v>
      </c>
      <c r="B168" s="7" t="s">
        <v>569</v>
      </c>
      <c r="C168" s="57" t="s">
        <v>570</v>
      </c>
      <c r="D168" s="13" t="s">
        <v>571</v>
      </c>
      <c r="E168" s="7">
        <v>2026</v>
      </c>
      <c r="F168" s="7" t="s">
        <v>17</v>
      </c>
      <c r="G168" s="2">
        <v>1295</v>
      </c>
      <c r="H168" s="12" t="s">
        <v>544</v>
      </c>
      <c r="I168" s="12" t="s">
        <v>563</v>
      </c>
      <c r="J168" s="49">
        <v>59</v>
      </c>
      <c r="K168" s="10" t="s">
        <v>572</v>
      </c>
      <c r="L168" s="13"/>
    </row>
    <row r="169" spans="1:12" ht="45" customHeight="1" x14ac:dyDescent="0.25">
      <c r="A169" s="4">
        <v>166</v>
      </c>
      <c r="B169" s="6">
        <v>9798886131291</v>
      </c>
      <c r="C169" s="3" t="s">
        <v>573</v>
      </c>
      <c r="D169" s="9" t="s">
        <v>574</v>
      </c>
      <c r="E169" s="7">
        <v>2025</v>
      </c>
      <c r="F169" s="7" t="s">
        <v>17</v>
      </c>
      <c r="G169" s="2">
        <v>1495</v>
      </c>
      <c r="H169" s="9" t="s">
        <v>476</v>
      </c>
      <c r="I169" s="9" t="s">
        <v>575</v>
      </c>
      <c r="J169" s="49">
        <v>60</v>
      </c>
      <c r="K169" s="8" t="s">
        <v>576</v>
      </c>
      <c r="L169" s="13"/>
    </row>
    <row r="170" spans="1:12" ht="45" customHeight="1" x14ac:dyDescent="0.25">
      <c r="A170" s="1">
        <v>167</v>
      </c>
      <c r="B170" s="6">
        <v>9798886131260</v>
      </c>
      <c r="C170" s="3" t="s">
        <v>577</v>
      </c>
      <c r="D170" s="9" t="s">
        <v>578</v>
      </c>
      <c r="E170" s="7">
        <v>2025</v>
      </c>
      <c r="F170" s="7" t="s">
        <v>17</v>
      </c>
      <c r="G170" s="2">
        <v>1795</v>
      </c>
      <c r="H170" s="9" t="s">
        <v>476</v>
      </c>
      <c r="I170" s="9" t="s">
        <v>575</v>
      </c>
      <c r="J170" s="49">
        <v>60</v>
      </c>
      <c r="K170" s="8" t="s">
        <v>579</v>
      </c>
      <c r="L170" s="13"/>
    </row>
    <row r="171" spans="1:12" ht="45" customHeight="1" x14ac:dyDescent="0.25">
      <c r="A171" s="4">
        <v>168</v>
      </c>
      <c r="B171" s="6">
        <v>9798886131079</v>
      </c>
      <c r="C171" s="3" t="s">
        <v>580</v>
      </c>
      <c r="D171" s="9" t="s">
        <v>581</v>
      </c>
      <c r="E171" s="7">
        <v>2024</v>
      </c>
      <c r="F171" s="7" t="s">
        <v>17</v>
      </c>
      <c r="G171" s="2">
        <v>1495</v>
      </c>
      <c r="H171" s="9" t="s">
        <v>476</v>
      </c>
      <c r="I171" s="9" t="s">
        <v>575</v>
      </c>
      <c r="J171" s="49">
        <v>60</v>
      </c>
      <c r="K171" s="8" t="s">
        <v>582</v>
      </c>
      <c r="L171" s="13"/>
    </row>
    <row r="172" spans="1:12" ht="45" customHeight="1" x14ac:dyDescent="0.25">
      <c r="A172" s="1">
        <v>169</v>
      </c>
      <c r="B172" s="6">
        <v>9798886130560</v>
      </c>
      <c r="C172" s="3" t="s">
        <v>583</v>
      </c>
      <c r="D172" s="9" t="s">
        <v>584</v>
      </c>
      <c r="E172" s="7">
        <v>2024</v>
      </c>
      <c r="F172" s="7" t="s">
        <v>17</v>
      </c>
      <c r="G172" s="2">
        <v>1895</v>
      </c>
      <c r="H172" s="9" t="s">
        <v>476</v>
      </c>
      <c r="I172" s="9" t="s">
        <v>575</v>
      </c>
      <c r="J172" s="49">
        <v>61</v>
      </c>
      <c r="K172" s="8" t="s">
        <v>585</v>
      </c>
      <c r="L172" s="13" t="s">
        <v>1608</v>
      </c>
    </row>
    <row r="173" spans="1:12" ht="45" customHeight="1" x14ac:dyDescent="0.25">
      <c r="A173" s="4">
        <v>170</v>
      </c>
      <c r="B173" s="6">
        <v>9798886130645</v>
      </c>
      <c r="C173" s="3" t="s">
        <v>586</v>
      </c>
      <c r="D173" s="9" t="s">
        <v>587</v>
      </c>
      <c r="E173" s="7">
        <v>2024</v>
      </c>
      <c r="F173" s="7" t="s">
        <v>17</v>
      </c>
      <c r="G173" s="2">
        <v>1895</v>
      </c>
      <c r="H173" s="9" t="s">
        <v>476</v>
      </c>
      <c r="I173" s="9" t="s">
        <v>575</v>
      </c>
      <c r="J173" s="49">
        <v>61</v>
      </c>
      <c r="K173" s="8" t="s">
        <v>588</v>
      </c>
      <c r="L173" s="13"/>
    </row>
    <row r="174" spans="1:12" ht="45" customHeight="1" x14ac:dyDescent="0.25">
      <c r="A174" s="1">
        <v>171</v>
      </c>
      <c r="B174" s="6">
        <v>9798886130638</v>
      </c>
      <c r="C174" s="3" t="s">
        <v>589</v>
      </c>
      <c r="D174" s="9" t="s">
        <v>590</v>
      </c>
      <c r="E174" s="7">
        <v>2024</v>
      </c>
      <c r="F174" s="7" t="s">
        <v>17</v>
      </c>
      <c r="G174" s="2">
        <v>3099</v>
      </c>
      <c r="H174" s="9" t="s">
        <v>476</v>
      </c>
      <c r="I174" s="9" t="s">
        <v>575</v>
      </c>
      <c r="J174" s="49">
        <v>61</v>
      </c>
      <c r="K174" s="8" t="s">
        <v>591</v>
      </c>
      <c r="L174" s="13"/>
    </row>
    <row r="175" spans="1:12" ht="45" customHeight="1" x14ac:dyDescent="0.25">
      <c r="A175" s="4">
        <v>172</v>
      </c>
      <c r="B175" s="6">
        <v>9798886131017</v>
      </c>
      <c r="C175" s="3" t="s">
        <v>592</v>
      </c>
      <c r="D175" s="9" t="s">
        <v>593</v>
      </c>
      <c r="E175" s="7">
        <v>2024</v>
      </c>
      <c r="F175" s="7" t="s">
        <v>17</v>
      </c>
      <c r="G175" s="2">
        <v>1995</v>
      </c>
      <c r="H175" s="9" t="s">
        <v>476</v>
      </c>
      <c r="I175" s="9" t="s">
        <v>575</v>
      </c>
      <c r="J175" s="49">
        <v>62</v>
      </c>
      <c r="K175" s="10" t="s">
        <v>594</v>
      </c>
      <c r="L175" s="13"/>
    </row>
    <row r="176" spans="1:12" ht="45" customHeight="1" x14ac:dyDescent="0.25">
      <c r="A176" s="1">
        <v>173</v>
      </c>
      <c r="B176" s="6">
        <v>9798886130096</v>
      </c>
      <c r="C176" s="3" t="s">
        <v>595</v>
      </c>
      <c r="D176" s="9" t="s">
        <v>596</v>
      </c>
      <c r="E176" s="7">
        <v>2024</v>
      </c>
      <c r="F176" s="7" t="s">
        <v>17</v>
      </c>
      <c r="G176" s="2">
        <v>1695</v>
      </c>
      <c r="H176" s="9" t="s">
        <v>476</v>
      </c>
      <c r="I176" s="9" t="s">
        <v>575</v>
      </c>
      <c r="J176" s="49">
        <v>62</v>
      </c>
      <c r="K176" s="8" t="s">
        <v>597</v>
      </c>
      <c r="L176" s="13"/>
    </row>
    <row r="177" spans="1:12" ht="45" customHeight="1" x14ac:dyDescent="0.25">
      <c r="A177" s="4">
        <v>174</v>
      </c>
      <c r="B177" s="6">
        <v>9780000991829</v>
      </c>
      <c r="C177" s="3" t="s">
        <v>598</v>
      </c>
      <c r="D177" s="9" t="s">
        <v>584</v>
      </c>
      <c r="E177" s="7">
        <v>2024</v>
      </c>
      <c r="F177" s="7" t="s">
        <v>17</v>
      </c>
      <c r="G177" s="2">
        <v>1995</v>
      </c>
      <c r="H177" s="9" t="s">
        <v>476</v>
      </c>
      <c r="I177" s="9" t="s">
        <v>575</v>
      </c>
      <c r="J177" s="49">
        <v>62</v>
      </c>
      <c r="K177" s="8" t="s">
        <v>599</v>
      </c>
      <c r="L177" s="13" t="s">
        <v>1608</v>
      </c>
    </row>
    <row r="178" spans="1:12" ht="45" customHeight="1" x14ac:dyDescent="0.25">
      <c r="A178" s="1">
        <v>175</v>
      </c>
      <c r="B178" s="6">
        <v>9781944660208</v>
      </c>
      <c r="C178" s="3" t="s">
        <v>600</v>
      </c>
      <c r="D178" s="9" t="s">
        <v>601</v>
      </c>
      <c r="E178" s="7">
        <v>2022</v>
      </c>
      <c r="F178" s="7" t="s">
        <v>17</v>
      </c>
      <c r="G178" s="2">
        <v>1695</v>
      </c>
      <c r="H178" s="9" t="s">
        <v>471</v>
      </c>
      <c r="I178" s="9" t="s">
        <v>575</v>
      </c>
      <c r="J178" s="49">
        <v>63</v>
      </c>
      <c r="K178" s="8" t="s">
        <v>602</v>
      </c>
      <c r="L178" s="13"/>
    </row>
    <row r="179" spans="1:12" ht="45" customHeight="1" x14ac:dyDescent="0.25">
      <c r="A179" s="4">
        <v>176</v>
      </c>
      <c r="B179" s="6">
        <v>9780000989970</v>
      </c>
      <c r="C179" s="3" t="s">
        <v>603</v>
      </c>
      <c r="D179" s="9" t="s">
        <v>604</v>
      </c>
      <c r="E179" s="7">
        <v>2021</v>
      </c>
      <c r="F179" s="7" t="s">
        <v>17</v>
      </c>
      <c r="G179" s="2">
        <v>1650</v>
      </c>
      <c r="H179" s="9" t="s">
        <v>471</v>
      </c>
      <c r="I179" s="9" t="s">
        <v>605</v>
      </c>
      <c r="J179" s="49">
        <v>63</v>
      </c>
      <c r="K179" s="8" t="s">
        <v>606</v>
      </c>
      <c r="L179" s="13"/>
    </row>
    <row r="180" spans="1:12" ht="45" customHeight="1" x14ac:dyDescent="0.25">
      <c r="A180" s="1">
        <v>177</v>
      </c>
      <c r="B180" s="6">
        <v>9780000990495</v>
      </c>
      <c r="C180" s="3" t="s">
        <v>607</v>
      </c>
      <c r="D180" s="9" t="s">
        <v>608</v>
      </c>
      <c r="E180" s="7">
        <v>2022</v>
      </c>
      <c r="F180" s="7" t="s">
        <v>17</v>
      </c>
      <c r="G180" s="2">
        <v>2050</v>
      </c>
      <c r="H180" s="9" t="s">
        <v>471</v>
      </c>
      <c r="I180" s="9" t="s">
        <v>609</v>
      </c>
      <c r="J180" s="49">
        <v>63</v>
      </c>
      <c r="K180" s="8" t="s">
        <v>610</v>
      </c>
      <c r="L180" s="13"/>
    </row>
    <row r="181" spans="1:12" ht="45" customHeight="1" x14ac:dyDescent="0.25">
      <c r="A181" s="4">
        <v>178</v>
      </c>
      <c r="B181" s="6">
        <v>9781944660352</v>
      </c>
      <c r="C181" s="3" t="s">
        <v>611</v>
      </c>
      <c r="D181" s="9" t="s">
        <v>612</v>
      </c>
      <c r="E181" s="7">
        <v>2023</v>
      </c>
      <c r="F181" s="7" t="s">
        <v>17</v>
      </c>
      <c r="G181" s="2">
        <v>2095</v>
      </c>
      <c r="H181" s="9" t="s">
        <v>471</v>
      </c>
      <c r="I181" s="9" t="s">
        <v>613</v>
      </c>
      <c r="J181" s="49">
        <v>64</v>
      </c>
      <c r="K181" s="8" t="s">
        <v>614</v>
      </c>
      <c r="L181" s="13"/>
    </row>
    <row r="182" spans="1:12" ht="45" customHeight="1" x14ac:dyDescent="0.25">
      <c r="A182" s="1">
        <v>179</v>
      </c>
      <c r="B182" s="6">
        <v>9798886130577</v>
      </c>
      <c r="C182" s="3" t="s">
        <v>615</v>
      </c>
      <c r="D182" s="9" t="s">
        <v>616</v>
      </c>
      <c r="E182" s="7">
        <v>2024</v>
      </c>
      <c r="F182" s="7" t="s">
        <v>17</v>
      </c>
      <c r="G182" s="2">
        <v>1550</v>
      </c>
      <c r="H182" s="9" t="s">
        <v>476</v>
      </c>
      <c r="I182" s="9" t="s">
        <v>617</v>
      </c>
      <c r="J182" s="49">
        <v>64</v>
      </c>
      <c r="K182" s="8" t="s">
        <v>618</v>
      </c>
      <c r="L182" s="13"/>
    </row>
    <row r="183" spans="1:12" ht="45" customHeight="1" x14ac:dyDescent="0.25">
      <c r="A183" s="4">
        <v>180</v>
      </c>
      <c r="B183" s="6">
        <v>9789814277921</v>
      </c>
      <c r="C183" s="3" t="s">
        <v>619</v>
      </c>
      <c r="D183" s="9" t="s">
        <v>620</v>
      </c>
      <c r="E183" s="7">
        <v>2010</v>
      </c>
      <c r="F183" s="7" t="s">
        <v>17</v>
      </c>
      <c r="G183" s="2">
        <v>1695</v>
      </c>
      <c r="H183" s="9" t="s">
        <v>471</v>
      </c>
      <c r="I183" s="9" t="s">
        <v>621</v>
      </c>
      <c r="J183" s="49">
        <v>64</v>
      </c>
      <c r="K183" s="8" t="s">
        <v>622</v>
      </c>
      <c r="L183" s="13"/>
    </row>
    <row r="184" spans="1:12" ht="45" customHeight="1" x14ac:dyDescent="0.25">
      <c r="A184" s="1">
        <v>181</v>
      </c>
      <c r="B184" s="6">
        <v>9781944660444</v>
      </c>
      <c r="C184" s="3" t="s">
        <v>623</v>
      </c>
      <c r="D184" s="9" t="s">
        <v>624</v>
      </c>
      <c r="E184" s="7">
        <v>2023</v>
      </c>
      <c r="F184" s="7" t="s">
        <v>17</v>
      </c>
      <c r="G184" s="2">
        <v>3095</v>
      </c>
      <c r="H184" s="9" t="s">
        <v>471</v>
      </c>
      <c r="I184" s="9" t="s">
        <v>625</v>
      </c>
      <c r="J184" s="49">
        <v>65</v>
      </c>
      <c r="K184" s="8" t="s">
        <v>626</v>
      </c>
      <c r="L184" s="13"/>
    </row>
    <row r="185" spans="1:12" ht="45" customHeight="1" x14ac:dyDescent="0.25">
      <c r="A185" s="4">
        <v>182</v>
      </c>
      <c r="B185" s="19">
        <v>9798886132021</v>
      </c>
      <c r="C185" s="20" t="s">
        <v>627</v>
      </c>
      <c r="D185" s="21" t="s">
        <v>628</v>
      </c>
      <c r="E185" s="7">
        <v>2026</v>
      </c>
      <c r="F185" s="7" t="s">
        <v>17</v>
      </c>
      <c r="G185" s="22">
        <v>2295</v>
      </c>
      <c r="H185" s="21" t="s">
        <v>629</v>
      </c>
      <c r="I185" s="21" t="s">
        <v>630</v>
      </c>
      <c r="J185" s="53">
        <v>65</v>
      </c>
      <c r="K185" s="58" t="s">
        <v>1610</v>
      </c>
      <c r="L185" s="13"/>
    </row>
    <row r="186" spans="1:12" ht="45" customHeight="1" x14ac:dyDescent="0.25">
      <c r="A186" s="1">
        <v>183</v>
      </c>
      <c r="B186" s="6">
        <v>9798886131154</v>
      </c>
      <c r="C186" s="3" t="s">
        <v>631</v>
      </c>
      <c r="D186" s="9" t="s">
        <v>632</v>
      </c>
      <c r="E186" s="7">
        <v>2024</v>
      </c>
      <c r="F186" s="7" t="s">
        <v>17</v>
      </c>
      <c r="G186" s="2">
        <v>1795</v>
      </c>
      <c r="H186" s="9" t="s">
        <v>629</v>
      </c>
      <c r="I186" s="9" t="s">
        <v>630</v>
      </c>
      <c r="J186" s="49">
        <v>65</v>
      </c>
      <c r="K186" s="8" t="s">
        <v>633</v>
      </c>
      <c r="L186" s="13"/>
    </row>
    <row r="187" spans="1:12" ht="45" customHeight="1" x14ac:dyDescent="0.25">
      <c r="A187" s="4">
        <v>184</v>
      </c>
      <c r="B187" s="6">
        <v>9798886131000</v>
      </c>
      <c r="C187" s="3" t="s">
        <v>634</v>
      </c>
      <c r="D187" s="9" t="s">
        <v>635</v>
      </c>
      <c r="E187" s="7">
        <v>2024</v>
      </c>
      <c r="F187" s="7" t="s">
        <v>17</v>
      </c>
      <c r="G187" s="2">
        <v>1595</v>
      </c>
      <c r="H187" s="9" t="s">
        <v>629</v>
      </c>
      <c r="I187" s="9" t="s">
        <v>630</v>
      </c>
      <c r="J187" s="49">
        <v>66</v>
      </c>
      <c r="K187" s="8" t="s">
        <v>636</v>
      </c>
      <c r="L187" s="13"/>
    </row>
    <row r="188" spans="1:12" ht="45" customHeight="1" x14ac:dyDescent="0.25">
      <c r="A188" s="1">
        <v>185</v>
      </c>
      <c r="B188" s="6">
        <v>9798886130157</v>
      </c>
      <c r="C188" s="3" t="s">
        <v>637</v>
      </c>
      <c r="D188" s="9" t="s">
        <v>638</v>
      </c>
      <c r="E188" s="7">
        <v>2024</v>
      </c>
      <c r="F188" s="7" t="s">
        <v>17</v>
      </c>
      <c r="G188" s="2">
        <v>1495</v>
      </c>
      <c r="H188" s="9" t="s">
        <v>629</v>
      </c>
      <c r="I188" s="9" t="s">
        <v>630</v>
      </c>
      <c r="J188" s="49">
        <v>66</v>
      </c>
      <c r="K188" s="8" t="s">
        <v>639</v>
      </c>
      <c r="L188" s="13"/>
    </row>
    <row r="189" spans="1:12" ht="45" customHeight="1" x14ac:dyDescent="0.25">
      <c r="A189" s="4">
        <v>186</v>
      </c>
      <c r="B189" s="6">
        <v>9780000991683</v>
      </c>
      <c r="C189" s="3" t="s">
        <v>640</v>
      </c>
      <c r="D189" s="9" t="s">
        <v>628</v>
      </c>
      <c r="E189" s="7">
        <v>2024</v>
      </c>
      <c r="F189" s="7" t="s">
        <v>17</v>
      </c>
      <c r="G189" s="2">
        <v>1395</v>
      </c>
      <c r="H189" s="9" t="s">
        <v>629</v>
      </c>
      <c r="I189" s="9" t="s">
        <v>630</v>
      </c>
      <c r="J189" s="49">
        <v>66</v>
      </c>
      <c r="K189" s="8" t="s">
        <v>641</v>
      </c>
      <c r="L189" s="13"/>
    </row>
    <row r="190" spans="1:12" ht="45" customHeight="1" x14ac:dyDescent="0.25">
      <c r="A190" s="1">
        <v>187</v>
      </c>
      <c r="B190" s="6">
        <v>9798886130089</v>
      </c>
      <c r="C190" s="3" t="s">
        <v>642</v>
      </c>
      <c r="D190" s="9" t="s">
        <v>628</v>
      </c>
      <c r="E190" s="7">
        <v>2024</v>
      </c>
      <c r="F190" s="7" t="s">
        <v>17</v>
      </c>
      <c r="G190" s="2">
        <v>1395</v>
      </c>
      <c r="H190" s="9" t="s">
        <v>629</v>
      </c>
      <c r="I190" s="9" t="s">
        <v>630</v>
      </c>
      <c r="J190" s="49">
        <v>67</v>
      </c>
      <c r="K190" s="8" t="s">
        <v>643</v>
      </c>
      <c r="L190" s="13"/>
    </row>
    <row r="191" spans="1:12" ht="45" customHeight="1" x14ac:dyDescent="0.25">
      <c r="A191" s="4">
        <v>188</v>
      </c>
      <c r="B191" s="19">
        <v>9798886132038</v>
      </c>
      <c r="C191" s="20" t="s">
        <v>644</v>
      </c>
      <c r="D191" s="21" t="s">
        <v>645</v>
      </c>
      <c r="E191" s="7">
        <v>2026</v>
      </c>
      <c r="F191" s="7" t="s">
        <v>17</v>
      </c>
      <c r="G191" s="22">
        <v>1995</v>
      </c>
      <c r="H191" s="21" t="s">
        <v>629</v>
      </c>
      <c r="I191" s="21" t="s">
        <v>646</v>
      </c>
      <c r="J191" s="53">
        <v>67</v>
      </c>
      <c r="K191" s="58" t="s">
        <v>1611</v>
      </c>
      <c r="L191" s="13"/>
    </row>
    <row r="192" spans="1:12" ht="45" customHeight="1" x14ac:dyDescent="0.25">
      <c r="A192" s="1">
        <v>189</v>
      </c>
      <c r="B192" s="6">
        <v>9798886130782</v>
      </c>
      <c r="C192" s="3" t="s">
        <v>647</v>
      </c>
      <c r="D192" s="9" t="s">
        <v>648</v>
      </c>
      <c r="E192" s="7">
        <v>2024</v>
      </c>
      <c r="F192" s="7" t="s">
        <v>17</v>
      </c>
      <c r="G192" s="2">
        <v>2695</v>
      </c>
      <c r="H192" s="9" t="s">
        <v>649</v>
      </c>
      <c r="I192" s="9" t="s">
        <v>650</v>
      </c>
      <c r="J192" s="49">
        <v>67</v>
      </c>
      <c r="K192" s="8" t="s">
        <v>651</v>
      </c>
      <c r="L192" s="13"/>
    </row>
    <row r="193" spans="1:12" ht="45" customHeight="1" x14ac:dyDescent="0.25">
      <c r="A193" s="4">
        <v>190</v>
      </c>
      <c r="B193" s="6">
        <v>9780000988751</v>
      </c>
      <c r="C193" s="3" t="s">
        <v>652</v>
      </c>
      <c r="D193" s="9" t="s">
        <v>653</v>
      </c>
      <c r="E193" s="7">
        <v>2020</v>
      </c>
      <c r="F193" s="7" t="s">
        <v>17</v>
      </c>
      <c r="G193" s="2">
        <v>1095</v>
      </c>
      <c r="H193" s="9" t="s">
        <v>649</v>
      </c>
      <c r="I193" s="9" t="s">
        <v>654</v>
      </c>
      <c r="J193" s="49">
        <v>68</v>
      </c>
      <c r="K193" s="8" t="s">
        <v>655</v>
      </c>
      <c r="L193" s="13"/>
    </row>
    <row r="194" spans="1:12" ht="45" customHeight="1" x14ac:dyDescent="0.25">
      <c r="A194" s="1">
        <v>191</v>
      </c>
      <c r="B194" s="6">
        <v>9798886131963</v>
      </c>
      <c r="C194" s="3" t="s">
        <v>656</v>
      </c>
      <c r="D194" s="9" t="s">
        <v>519</v>
      </c>
      <c r="E194" s="7">
        <v>2026</v>
      </c>
      <c r="F194" s="7" t="s">
        <v>17</v>
      </c>
      <c r="G194" s="2">
        <v>1395</v>
      </c>
      <c r="H194" s="9" t="s">
        <v>657</v>
      </c>
      <c r="I194" s="9" t="s">
        <v>657</v>
      </c>
      <c r="J194" s="49">
        <v>68</v>
      </c>
      <c r="K194" s="8" t="s">
        <v>658</v>
      </c>
      <c r="L194" s="13"/>
    </row>
    <row r="195" spans="1:12" ht="45" customHeight="1" x14ac:dyDescent="0.25">
      <c r="A195" s="4">
        <v>192</v>
      </c>
      <c r="B195" s="6">
        <v>9798886130898</v>
      </c>
      <c r="C195" s="3" t="s">
        <v>659</v>
      </c>
      <c r="D195" s="9" t="s">
        <v>660</v>
      </c>
      <c r="E195" s="7">
        <v>2024</v>
      </c>
      <c r="F195" s="7" t="s">
        <v>17</v>
      </c>
      <c r="G195" s="2">
        <v>1095</v>
      </c>
      <c r="H195" s="9" t="s">
        <v>657</v>
      </c>
      <c r="I195" s="9" t="s">
        <v>661</v>
      </c>
      <c r="J195" s="49">
        <v>68</v>
      </c>
      <c r="K195" s="8" t="s">
        <v>662</v>
      </c>
      <c r="L195" s="13"/>
    </row>
    <row r="196" spans="1:12" ht="45" customHeight="1" x14ac:dyDescent="0.25">
      <c r="A196" s="1">
        <v>193</v>
      </c>
      <c r="B196" s="6">
        <v>9798886131161</v>
      </c>
      <c r="C196" s="3" t="s">
        <v>663</v>
      </c>
      <c r="D196" s="9" t="s">
        <v>664</v>
      </c>
      <c r="E196" s="7">
        <v>2025</v>
      </c>
      <c r="F196" s="7" t="s">
        <v>17</v>
      </c>
      <c r="G196" s="2">
        <v>1595</v>
      </c>
      <c r="H196" s="9" t="s">
        <v>665</v>
      </c>
      <c r="I196" s="9" t="s">
        <v>666</v>
      </c>
      <c r="J196" s="49">
        <v>69</v>
      </c>
      <c r="K196" s="8" t="s">
        <v>667</v>
      </c>
      <c r="L196" s="13"/>
    </row>
    <row r="197" spans="1:12" ht="45" customHeight="1" x14ac:dyDescent="0.25">
      <c r="A197" s="4">
        <v>194</v>
      </c>
      <c r="B197" s="24">
        <v>9798886131659</v>
      </c>
      <c r="C197" s="15" t="s">
        <v>668</v>
      </c>
      <c r="D197" s="12" t="s">
        <v>669</v>
      </c>
      <c r="E197" s="7">
        <v>2026</v>
      </c>
      <c r="F197" s="7" t="s">
        <v>17</v>
      </c>
      <c r="G197" s="2">
        <v>2195</v>
      </c>
      <c r="H197" s="12" t="s">
        <v>670</v>
      </c>
      <c r="I197" s="12" t="s">
        <v>671</v>
      </c>
      <c r="J197" s="49">
        <v>69</v>
      </c>
      <c r="K197" s="10" t="s">
        <v>672</v>
      </c>
      <c r="L197" s="13"/>
    </row>
    <row r="198" spans="1:12" ht="45" customHeight="1" x14ac:dyDescent="0.25">
      <c r="A198" s="1">
        <v>195</v>
      </c>
      <c r="B198" s="24">
        <v>9798886131666</v>
      </c>
      <c r="C198" s="15" t="s">
        <v>673</v>
      </c>
      <c r="D198" s="12" t="s">
        <v>669</v>
      </c>
      <c r="E198" s="7">
        <v>2026</v>
      </c>
      <c r="F198" s="7" t="s">
        <v>17</v>
      </c>
      <c r="G198" s="2">
        <v>2195</v>
      </c>
      <c r="H198" s="12" t="s">
        <v>670</v>
      </c>
      <c r="I198" s="12" t="s">
        <v>671</v>
      </c>
      <c r="J198" s="48">
        <v>69</v>
      </c>
      <c r="K198" s="10" t="s">
        <v>674</v>
      </c>
      <c r="L198" s="13"/>
    </row>
    <row r="199" spans="1:12" ht="45" customHeight="1" x14ac:dyDescent="0.25">
      <c r="A199" s="4">
        <v>196</v>
      </c>
      <c r="B199" s="6">
        <v>9798886131338</v>
      </c>
      <c r="C199" s="3" t="s">
        <v>675</v>
      </c>
      <c r="D199" s="9" t="s">
        <v>676</v>
      </c>
      <c r="E199" s="7">
        <v>2025</v>
      </c>
      <c r="F199" s="7" t="s">
        <v>17</v>
      </c>
      <c r="G199" s="2">
        <v>1795</v>
      </c>
      <c r="H199" s="9" t="s">
        <v>677</v>
      </c>
      <c r="I199" s="9" t="s">
        <v>678</v>
      </c>
      <c r="J199" s="52">
        <v>70</v>
      </c>
      <c r="K199" s="8" t="s">
        <v>679</v>
      </c>
      <c r="L199" s="13"/>
    </row>
    <row r="200" spans="1:12" ht="45" customHeight="1" x14ac:dyDescent="0.25">
      <c r="A200" s="1">
        <v>197</v>
      </c>
      <c r="B200" s="6">
        <v>9780000991720</v>
      </c>
      <c r="C200" s="3" t="s">
        <v>680</v>
      </c>
      <c r="D200" s="9" t="s">
        <v>681</v>
      </c>
      <c r="E200" s="7">
        <v>2024</v>
      </c>
      <c r="F200" s="7" t="s">
        <v>17</v>
      </c>
      <c r="G200" s="2">
        <v>1895</v>
      </c>
      <c r="H200" s="9" t="s">
        <v>682</v>
      </c>
      <c r="I200" s="9" t="s">
        <v>683</v>
      </c>
      <c r="J200" s="52">
        <v>70</v>
      </c>
      <c r="K200" s="8" t="s">
        <v>684</v>
      </c>
      <c r="L200" s="13"/>
    </row>
    <row r="201" spans="1:12" ht="45" customHeight="1" x14ac:dyDescent="0.25">
      <c r="A201" s="4">
        <v>198</v>
      </c>
      <c r="B201" s="6">
        <v>9780000991751</v>
      </c>
      <c r="C201" s="3" t="s">
        <v>685</v>
      </c>
      <c r="D201" s="9" t="s">
        <v>686</v>
      </c>
      <c r="E201" s="7">
        <v>2024</v>
      </c>
      <c r="F201" s="7" t="s">
        <v>17</v>
      </c>
      <c r="G201" s="2">
        <v>3195</v>
      </c>
      <c r="H201" s="9" t="s">
        <v>682</v>
      </c>
      <c r="I201" s="9" t="s">
        <v>687</v>
      </c>
      <c r="J201" s="48">
        <v>70</v>
      </c>
      <c r="K201" s="8" t="s">
        <v>688</v>
      </c>
      <c r="L201" s="13"/>
    </row>
    <row r="202" spans="1:12" ht="45" customHeight="1" x14ac:dyDescent="0.25">
      <c r="A202" s="1">
        <v>199</v>
      </c>
      <c r="B202" s="6">
        <v>9798886131314</v>
      </c>
      <c r="C202" s="3" t="s">
        <v>689</v>
      </c>
      <c r="D202" s="9" t="s">
        <v>690</v>
      </c>
      <c r="E202" s="7">
        <v>2025</v>
      </c>
      <c r="F202" s="7" t="s">
        <v>17</v>
      </c>
      <c r="G202" s="2">
        <v>2795</v>
      </c>
      <c r="H202" s="9" t="s">
        <v>682</v>
      </c>
      <c r="I202" s="9" t="s">
        <v>691</v>
      </c>
      <c r="J202" s="48">
        <v>71</v>
      </c>
      <c r="K202" s="8" t="s">
        <v>692</v>
      </c>
      <c r="L202" s="13"/>
    </row>
    <row r="203" spans="1:12" ht="45" customHeight="1" x14ac:dyDescent="0.25">
      <c r="A203" s="4">
        <v>200</v>
      </c>
      <c r="B203" s="6">
        <v>9798886131123</v>
      </c>
      <c r="C203" s="3" t="s">
        <v>693</v>
      </c>
      <c r="D203" s="9" t="s">
        <v>694</v>
      </c>
      <c r="E203" s="7">
        <v>2024</v>
      </c>
      <c r="F203" s="7" t="s">
        <v>17</v>
      </c>
      <c r="G203" s="2">
        <v>1650</v>
      </c>
      <c r="H203" s="9" t="s">
        <v>682</v>
      </c>
      <c r="I203" s="9" t="s">
        <v>695</v>
      </c>
      <c r="J203" s="48">
        <v>71</v>
      </c>
      <c r="K203" s="8" t="s">
        <v>696</v>
      </c>
      <c r="L203" s="13"/>
    </row>
    <row r="204" spans="1:12" ht="45" customHeight="1" x14ac:dyDescent="0.25">
      <c r="A204" s="1">
        <v>201</v>
      </c>
      <c r="B204" s="6">
        <v>9780000988416</v>
      </c>
      <c r="C204" s="3" t="s">
        <v>697</v>
      </c>
      <c r="D204" s="9" t="s">
        <v>698</v>
      </c>
      <c r="E204" s="7">
        <v>2020</v>
      </c>
      <c r="F204" s="7" t="s">
        <v>17</v>
      </c>
      <c r="G204" s="2">
        <v>2195</v>
      </c>
      <c r="H204" s="9" t="s">
        <v>682</v>
      </c>
      <c r="I204" s="9" t="s">
        <v>699</v>
      </c>
      <c r="J204" s="48">
        <v>71</v>
      </c>
      <c r="K204" s="8" t="s">
        <v>700</v>
      </c>
      <c r="L204" s="13"/>
    </row>
    <row r="205" spans="1:12" ht="45" customHeight="1" x14ac:dyDescent="0.25">
      <c r="A205" s="4">
        <v>202</v>
      </c>
      <c r="B205" s="6">
        <v>9780000989093</v>
      </c>
      <c r="C205" s="3" t="s">
        <v>701</v>
      </c>
      <c r="D205" s="9" t="s">
        <v>702</v>
      </c>
      <c r="E205" s="7">
        <v>2020</v>
      </c>
      <c r="F205" s="7" t="s">
        <v>17</v>
      </c>
      <c r="G205" s="2">
        <v>2195</v>
      </c>
      <c r="H205" s="9" t="s">
        <v>682</v>
      </c>
      <c r="I205" s="9" t="s">
        <v>699</v>
      </c>
      <c r="J205" s="48">
        <v>72</v>
      </c>
      <c r="K205" s="8" t="s">
        <v>703</v>
      </c>
      <c r="L205" s="13"/>
    </row>
    <row r="206" spans="1:12" ht="45" customHeight="1" x14ac:dyDescent="0.25">
      <c r="A206" s="1">
        <v>203</v>
      </c>
      <c r="B206" s="6">
        <v>9781944660383</v>
      </c>
      <c r="C206" s="3" t="s">
        <v>704</v>
      </c>
      <c r="D206" s="9" t="s">
        <v>705</v>
      </c>
      <c r="E206" s="7">
        <v>2023</v>
      </c>
      <c r="F206" s="7" t="s">
        <v>17</v>
      </c>
      <c r="G206" s="2">
        <v>2050</v>
      </c>
      <c r="H206" s="9" t="s">
        <v>152</v>
      </c>
      <c r="I206" s="9" t="s">
        <v>706</v>
      </c>
      <c r="J206" s="48">
        <v>72</v>
      </c>
      <c r="K206" s="8" t="s">
        <v>707</v>
      </c>
      <c r="L206" s="13" t="s">
        <v>1608</v>
      </c>
    </row>
    <row r="207" spans="1:12" ht="45" customHeight="1" x14ac:dyDescent="0.25">
      <c r="A207" s="4">
        <v>204</v>
      </c>
      <c r="B207" s="6">
        <v>9780000990426</v>
      </c>
      <c r="C207" s="3" t="s">
        <v>708</v>
      </c>
      <c r="D207" s="9" t="s">
        <v>709</v>
      </c>
      <c r="E207" s="7">
        <v>2021</v>
      </c>
      <c r="F207" s="7" t="s">
        <v>17</v>
      </c>
      <c r="G207" s="2">
        <v>1195</v>
      </c>
      <c r="H207" s="9" t="s">
        <v>152</v>
      </c>
      <c r="I207" s="9" t="s">
        <v>710</v>
      </c>
      <c r="J207" s="48">
        <v>72</v>
      </c>
      <c r="K207" s="8" t="s">
        <v>711</v>
      </c>
      <c r="L207" s="13" t="s">
        <v>1608</v>
      </c>
    </row>
    <row r="208" spans="1:12" ht="45" customHeight="1" x14ac:dyDescent="0.25">
      <c r="A208" s="1">
        <v>205</v>
      </c>
      <c r="B208" s="6">
        <v>9780000988539</v>
      </c>
      <c r="C208" s="3" t="s">
        <v>712</v>
      </c>
      <c r="D208" s="9" t="s">
        <v>713</v>
      </c>
      <c r="E208" s="7">
        <v>2020</v>
      </c>
      <c r="F208" s="7" t="s">
        <v>17</v>
      </c>
      <c r="G208" s="2">
        <v>1495</v>
      </c>
      <c r="H208" s="9" t="s">
        <v>152</v>
      </c>
      <c r="I208" s="9" t="s">
        <v>714</v>
      </c>
      <c r="J208" s="48">
        <v>73</v>
      </c>
      <c r="K208" s="8" t="s">
        <v>715</v>
      </c>
      <c r="L208" s="13"/>
    </row>
    <row r="209" spans="1:12" ht="45" customHeight="1" x14ac:dyDescent="0.25">
      <c r="A209" s="4">
        <v>206</v>
      </c>
      <c r="B209" s="6">
        <v>9781944660932</v>
      </c>
      <c r="C209" s="3" t="s">
        <v>716</v>
      </c>
      <c r="D209" s="9" t="s">
        <v>717</v>
      </c>
      <c r="E209" s="7">
        <v>2024</v>
      </c>
      <c r="F209" s="7" t="s">
        <v>17</v>
      </c>
      <c r="G209" s="2">
        <v>2695</v>
      </c>
      <c r="H209" s="9" t="s">
        <v>152</v>
      </c>
      <c r="I209" s="9" t="s">
        <v>718</v>
      </c>
      <c r="J209" s="48">
        <v>73</v>
      </c>
      <c r="K209" s="10" t="s">
        <v>719</v>
      </c>
      <c r="L209" s="13"/>
    </row>
    <row r="210" spans="1:12" ht="45" customHeight="1" x14ac:dyDescent="0.25">
      <c r="A210" s="1">
        <v>207</v>
      </c>
      <c r="B210" s="6">
        <v>9798886130171</v>
      </c>
      <c r="C210" s="3" t="s">
        <v>720</v>
      </c>
      <c r="D210" s="9" t="s">
        <v>721</v>
      </c>
      <c r="E210" s="7">
        <v>2024</v>
      </c>
      <c r="F210" s="7" t="s">
        <v>17</v>
      </c>
      <c r="G210" s="2">
        <v>1795</v>
      </c>
      <c r="H210" s="9" t="s">
        <v>152</v>
      </c>
      <c r="I210" s="9" t="s">
        <v>718</v>
      </c>
      <c r="J210" s="48">
        <v>73</v>
      </c>
      <c r="K210" s="8" t="s">
        <v>722</v>
      </c>
      <c r="L210" s="13"/>
    </row>
    <row r="211" spans="1:12" ht="45" customHeight="1" x14ac:dyDescent="0.25">
      <c r="A211" s="4">
        <v>208</v>
      </c>
      <c r="B211" s="6">
        <v>9781944659981</v>
      </c>
      <c r="C211" s="3" t="s">
        <v>723</v>
      </c>
      <c r="D211" s="9" t="s">
        <v>724</v>
      </c>
      <c r="E211" s="7">
        <v>2022</v>
      </c>
      <c r="F211" s="7" t="s">
        <v>17</v>
      </c>
      <c r="G211" s="2">
        <v>1495</v>
      </c>
      <c r="H211" s="9" t="s">
        <v>152</v>
      </c>
      <c r="I211" s="9" t="s">
        <v>725</v>
      </c>
      <c r="J211" s="48">
        <v>74</v>
      </c>
      <c r="K211" s="8" t="s">
        <v>726</v>
      </c>
      <c r="L211" s="13"/>
    </row>
    <row r="212" spans="1:12" ht="45" customHeight="1" x14ac:dyDescent="0.25">
      <c r="A212" s="1">
        <v>209</v>
      </c>
      <c r="B212" s="6">
        <v>9781944659875</v>
      </c>
      <c r="C212" s="3" t="s">
        <v>727</v>
      </c>
      <c r="D212" s="9" t="s">
        <v>728</v>
      </c>
      <c r="E212" s="7">
        <v>2024</v>
      </c>
      <c r="F212" s="7" t="s">
        <v>17</v>
      </c>
      <c r="G212" s="2">
        <v>2395</v>
      </c>
      <c r="H212" s="9" t="s">
        <v>729</v>
      </c>
      <c r="I212" s="9" t="s">
        <v>730</v>
      </c>
      <c r="J212" s="48">
        <v>74</v>
      </c>
      <c r="K212" s="8" t="s">
        <v>731</v>
      </c>
      <c r="L212" s="13"/>
    </row>
    <row r="213" spans="1:12" ht="45" customHeight="1" x14ac:dyDescent="0.25">
      <c r="A213" s="4">
        <v>210</v>
      </c>
      <c r="B213" s="7" t="s">
        <v>732</v>
      </c>
      <c r="C213" s="57" t="s">
        <v>733</v>
      </c>
      <c r="D213" s="13" t="s">
        <v>734</v>
      </c>
      <c r="E213" s="7">
        <v>2026</v>
      </c>
      <c r="F213" s="7" t="s">
        <v>17</v>
      </c>
      <c r="G213" s="2">
        <v>1795</v>
      </c>
      <c r="H213" s="12" t="s">
        <v>729</v>
      </c>
      <c r="I213" s="9" t="s">
        <v>735</v>
      </c>
      <c r="J213" s="49">
        <v>74</v>
      </c>
      <c r="K213" s="10" t="s">
        <v>736</v>
      </c>
      <c r="L213" s="13"/>
    </row>
    <row r="214" spans="1:12" ht="45" customHeight="1" x14ac:dyDescent="0.25">
      <c r="A214" s="1">
        <v>211</v>
      </c>
      <c r="B214" s="6">
        <v>9798886130270</v>
      </c>
      <c r="C214" s="3" t="s">
        <v>737</v>
      </c>
      <c r="D214" s="9" t="s">
        <v>738</v>
      </c>
      <c r="E214" s="7">
        <v>2024</v>
      </c>
      <c r="F214" s="7" t="s">
        <v>17</v>
      </c>
      <c r="G214" s="2">
        <v>1695</v>
      </c>
      <c r="H214" s="9" t="s">
        <v>729</v>
      </c>
      <c r="I214" s="9" t="s">
        <v>735</v>
      </c>
      <c r="J214" s="48">
        <v>75</v>
      </c>
      <c r="K214" s="8" t="s">
        <v>739</v>
      </c>
      <c r="L214" s="13"/>
    </row>
    <row r="215" spans="1:12" ht="45" customHeight="1" x14ac:dyDescent="0.25">
      <c r="A215" s="4">
        <v>212</v>
      </c>
      <c r="B215" s="6">
        <v>9781944660437</v>
      </c>
      <c r="C215" s="3" t="s">
        <v>740</v>
      </c>
      <c r="D215" s="9" t="s">
        <v>741</v>
      </c>
      <c r="E215" s="7">
        <v>2023</v>
      </c>
      <c r="F215" s="7" t="s">
        <v>17</v>
      </c>
      <c r="G215" s="2">
        <v>1595</v>
      </c>
      <c r="H215" s="9" t="s">
        <v>729</v>
      </c>
      <c r="I215" s="9" t="s">
        <v>735</v>
      </c>
      <c r="J215" s="48">
        <v>75</v>
      </c>
      <c r="K215" s="8" t="s">
        <v>742</v>
      </c>
      <c r="L215" s="13"/>
    </row>
    <row r="216" spans="1:12" ht="45" customHeight="1" x14ac:dyDescent="0.25">
      <c r="A216" s="1">
        <v>213</v>
      </c>
      <c r="B216" s="6">
        <v>9781944659851</v>
      </c>
      <c r="C216" s="3" t="s">
        <v>743</v>
      </c>
      <c r="D216" s="9" t="s">
        <v>744</v>
      </c>
      <c r="E216" s="7">
        <v>2022</v>
      </c>
      <c r="F216" s="7" t="s">
        <v>17</v>
      </c>
      <c r="G216" s="2">
        <v>1095</v>
      </c>
      <c r="H216" s="9" t="s">
        <v>729</v>
      </c>
      <c r="I216" s="9" t="s">
        <v>735</v>
      </c>
      <c r="J216" s="48">
        <v>75</v>
      </c>
      <c r="K216" s="8" t="s">
        <v>745</v>
      </c>
      <c r="L216" s="13"/>
    </row>
    <row r="217" spans="1:12" ht="45" customHeight="1" x14ac:dyDescent="0.25">
      <c r="A217" s="4">
        <v>214</v>
      </c>
      <c r="B217" s="7" t="s">
        <v>746</v>
      </c>
      <c r="C217" s="57" t="s">
        <v>747</v>
      </c>
      <c r="D217" s="13" t="s">
        <v>748</v>
      </c>
      <c r="E217" s="7">
        <v>2026</v>
      </c>
      <c r="F217" s="7" t="s">
        <v>17</v>
      </c>
      <c r="G217" s="2">
        <v>1495</v>
      </c>
      <c r="H217" s="12" t="s">
        <v>729</v>
      </c>
      <c r="I217" s="12" t="s">
        <v>749</v>
      </c>
      <c r="J217" s="49">
        <v>76</v>
      </c>
      <c r="K217" s="10" t="s">
        <v>750</v>
      </c>
      <c r="L217" s="13"/>
    </row>
    <row r="218" spans="1:12" ht="45" customHeight="1" x14ac:dyDescent="0.25">
      <c r="A218" s="1">
        <v>215</v>
      </c>
      <c r="B218" s="7" t="s">
        <v>751</v>
      </c>
      <c r="C218" s="57" t="s">
        <v>752</v>
      </c>
      <c r="D218" s="13" t="s">
        <v>753</v>
      </c>
      <c r="E218" s="7">
        <v>2026</v>
      </c>
      <c r="F218" s="7" t="s">
        <v>17</v>
      </c>
      <c r="G218" s="2">
        <v>1395</v>
      </c>
      <c r="H218" s="12" t="s">
        <v>729</v>
      </c>
      <c r="I218" s="9" t="s">
        <v>754</v>
      </c>
      <c r="J218" s="49">
        <v>76</v>
      </c>
      <c r="K218" s="10" t="s">
        <v>755</v>
      </c>
      <c r="L218" s="13"/>
    </row>
    <row r="219" spans="1:12" ht="45" customHeight="1" x14ac:dyDescent="0.25">
      <c r="A219" s="4">
        <v>216</v>
      </c>
      <c r="B219" s="6">
        <v>9781944660529</v>
      </c>
      <c r="C219" s="3" t="s">
        <v>756</v>
      </c>
      <c r="D219" s="9" t="s">
        <v>757</v>
      </c>
      <c r="E219" s="7">
        <v>2023</v>
      </c>
      <c r="F219" s="7" t="s">
        <v>17</v>
      </c>
      <c r="G219" s="2">
        <v>1595</v>
      </c>
      <c r="H219" s="9" t="s">
        <v>729</v>
      </c>
      <c r="I219" s="9" t="s">
        <v>754</v>
      </c>
      <c r="J219" s="48">
        <v>76</v>
      </c>
      <c r="K219" s="8" t="s">
        <v>758</v>
      </c>
      <c r="L219" s="13"/>
    </row>
    <row r="220" spans="1:12" ht="45" customHeight="1" x14ac:dyDescent="0.25">
      <c r="A220" s="1">
        <v>217</v>
      </c>
      <c r="B220" s="6">
        <v>9798886131253</v>
      </c>
      <c r="C220" s="3" t="s">
        <v>759</v>
      </c>
      <c r="D220" s="9" t="s">
        <v>760</v>
      </c>
      <c r="E220" s="7">
        <v>2025</v>
      </c>
      <c r="F220" s="7" t="s">
        <v>17</v>
      </c>
      <c r="G220" s="2">
        <v>1495</v>
      </c>
      <c r="H220" s="9" t="s">
        <v>729</v>
      </c>
      <c r="I220" s="9" t="s">
        <v>761</v>
      </c>
      <c r="J220" s="48">
        <v>77</v>
      </c>
      <c r="K220" s="8" t="s">
        <v>762</v>
      </c>
      <c r="L220" s="13"/>
    </row>
    <row r="221" spans="1:12" ht="45" customHeight="1" x14ac:dyDescent="0.25">
      <c r="A221" s="4">
        <v>218</v>
      </c>
      <c r="B221" s="24">
        <v>9798886131468</v>
      </c>
      <c r="C221" s="15" t="s">
        <v>763</v>
      </c>
      <c r="D221" s="12" t="s">
        <v>764</v>
      </c>
      <c r="E221" s="7">
        <v>2025</v>
      </c>
      <c r="F221" s="7" t="s">
        <v>17</v>
      </c>
      <c r="G221" s="2">
        <v>1950</v>
      </c>
      <c r="H221" s="12" t="s">
        <v>729</v>
      </c>
      <c r="I221" s="12" t="s">
        <v>761</v>
      </c>
      <c r="J221" s="48">
        <v>77</v>
      </c>
      <c r="K221" s="10" t="s">
        <v>765</v>
      </c>
      <c r="L221" s="13"/>
    </row>
    <row r="222" spans="1:12" ht="45" customHeight="1" x14ac:dyDescent="0.25">
      <c r="A222" s="1">
        <v>219</v>
      </c>
      <c r="B222" s="6">
        <v>9798886130980</v>
      </c>
      <c r="C222" s="3" t="s">
        <v>766</v>
      </c>
      <c r="D222" s="9" t="s">
        <v>767</v>
      </c>
      <c r="E222" s="7">
        <v>2024</v>
      </c>
      <c r="F222" s="7" t="s">
        <v>17</v>
      </c>
      <c r="G222" s="2">
        <v>1595</v>
      </c>
      <c r="H222" s="9" t="s">
        <v>729</v>
      </c>
      <c r="I222" s="9" t="s">
        <v>761</v>
      </c>
      <c r="J222" s="48">
        <v>77</v>
      </c>
      <c r="K222" s="8" t="s">
        <v>768</v>
      </c>
      <c r="L222" s="13"/>
    </row>
    <row r="223" spans="1:12" ht="45" customHeight="1" x14ac:dyDescent="0.25">
      <c r="A223" s="4">
        <v>220</v>
      </c>
      <c r="B223" s="6">
        <v>9798886130508</v>
      </c>
      <c r="C223" s="3" t="s">
        <v>769</v>
      </c>
      <c r="D223" s="9" t="s">
        <v>770</v>
      </c>
      <c r="E223" s="7">
        <v>2024</v>
      </c>
      <c r="F223" s="7" t="s">
        <v>17</v>
      </c>
      <c r="G223" s="2">
        <v>2895</v>
      </c>
      <c r="H223" s="9" t="s">
        <v>729</v>
      </c>
      <c r="I223" s="9" t="s">
        <v>761</v>
      </c>
      <c r="J223" s="48">
        <v>78</v>
      </c>
      <c r="K223" s="8" t="s">
        <v>771</v>
      </c>
      <c r="L223" s="13"/>
    </row>
    <row r="224" spans="1:12" ht="45" customHeight="1" x14ac:dyDescent="0.25">
      <c r="A224" s="1">
        <v>221</v>
      </c>
      <c r="B224" s="6">
        <v>9798886130331</v>
      </c>
      <c r="C224" s="3" t="s">
        <v>772</v>
      </c>
      <c r="D224" s="9" t="s">
        <v>773</v>
      </c>
      <c r="E224" s="7">
        <v>2024</v>
      </c>
      <c r="F224" s="7" t="s">
        <v>17</v>
      </c>
      <c r="G224" s="2">
        <v>1195</v>
      </c>
      <c r="H224" s="9" t="s">
        <v>729</v>
      </c>
      <c r="I224" s="9" t="s">
        <v>761</v>
      </c>
      <c r="J224" s="48">
        <v>78</v>
      </c>
      <c r="K224" s="8" t="s">
        <v>774</v>
      </c>
      <c r="L224" s="13"/>
    </row>
    <row r="225" spans="1:12" ht="45" customHeight="1" x14ac:dyDescent="0.25">
      <c r="A225" s="4">
        <v>222</v>
      </c>
      <c r="B225" s="6">
        <v>9781944659905</v>
      </c>
      <c r="C225" s="3" t="s">
        <v>775</v>
      </c>
      <c r="D225" s="9" t="s">
        <v>776</v>
      </c>
      <c r="E225" s="7">
        <v>2022</v>
      </c>
      <c r="F225" s="7" t="s">
        <v>17</v>
      </c>
      <c r="G225" s="2">
        <v>1195</v>
      </c>
      <c r="H225" s="9" t="s">
        <v>729</v>
      </c>
      <c r="I225" s="9" t="s">
        <v>761</v>
      </c>
      <c r="J225" s="48">
        <v>78</v>
      </c>
      <c r="K225" s="8" t="s">
        <v>777</v>
      </c>
      <c r="L225" s="13"/>
    </row>
    <row r="226" spans="1:12" ht="45" customHeight="1" x14ac:dyDescent="0.25">
      <c r="A226" s="1">
        <v>223</v>
      </c>
      <c r="B226" s="6">
        <v>9780000989284</v>
      </c>
      <c r="C226" s="3" t="s">
        <v>778</v>
      </c>
      <c r="D226" s="9" t="s">
        <v>779</v>
      </c>
      <c r="E226" s="7">
        <v>2021</v>
      </c>
      <c r="F226" s="7" t="s">
        <v>17</v>
      </c>
      <c r="G226" s="2">
        <v>1395</v>
      </c>
      <c r="H226" s="9" t="s">
        <v>729</v>
      </c>
      <c r="I226" s="9" t="s">
        <v>761</v>
      </c>
      <c r="J226" s="48">
        <v>79</v>
      </c>
      <c r="K226" s="8" t="s">
        <v>780</v>
      </c>
      <c r="L226" s="13"/>
    </row>
    <row r="227" spans="1:12" ht="45" customHeight="1" x14ac:dyDescent="0.25">
      <c r="A227" s="4">
        <v>224</v>
      </c>
      <c r="B227" s="6">
        <v>9798886130522</v>
      </c>
      <c r="C227" s="3" t="s">
        <v>781</v>
      </c>
      <c r="D227" s="9" t="s">
        <v>782</v>
      </c>
      <c r="E227" s="7">
        <v>2024</v>
      </c>
      <c r="F227" s="7" t="s">
        <v>17</v>
      </c>
      <c r="G227" s="2">
        <v>1395</v>
      </c>
      <c r="H227" s="9" t="s">
        <v>729</v>
      </c>
      <c r="I227" s="9" t="s">
        <v>783</v>
      </c>
      <c r="J227" s="48">
        <v>79</v>
      </c>
      <c r="K227" s="8" t="s">
        <v>784</v>
      </c>
      <c r="L227" s="13"/>
    </row>
    <row r="228" spans="1:12" ht="45" customHeight="1" x14ac:dyDescent="0.25">
      <c r="A228" s="1">
        <v>225</v>
      </c>
      <c r="B228" s="19">
        <v>9798886132045</v>
      </c>
      <c r="C228" s="20" t="s">
        <v>785</v>
      </c>
      <c r="D228" s="21" t="s">
        <v>786</v>
      </c>
      <c r="E228" s="7">
        <v>2026</v>
      </c>
      <c r="F228" s="7" t="s">
        <v>17</v>
      </c>
      <c r="G228" s="22">
        <v>1895</v>
      </c>
      <c r="H228" s="21" t="s">
        <v>729</v>
      </c>
      <c r="I228" s="21" t="s">
        <v>787</v>
      </c>
      <c r="J228" s="53">
        <v>79</v>
      </c>
      <c r="K228" s="58" t="s">
        <v>1612</v>
      </c>
      <c r="L228" s="13"/>
    </row>
    <row r="229" spans="1:12" ht="45" customHeight="1" x14ac:dyDescent="0.25">
      <c r="A229" s="4">
        <v>226</v>
      </c>
      <c r="B229" s="6">
        <v>9781944659936</v>
      </c>
      <c r="C229" s="3" t="s">
        <v>788</v>
      </c>
      <c r="D229" s="9" t="s">
        <v>789</v>
      </c>
      <c r="E229" s="7">
        <v>2022</v>
      </c>
      <c r="F229" s="7" t="s">
        <v>17</v>
      </c>
      <c r="G229" s="2">
        <v>1495</v>
      </c>
      <c r="H229" s="9" t="s">
        <v>729</v>
      </c>
      <c r="I229" s="9" t="s">
        <v>783</v>
      </c>
      <c r="J229" s="48">
        <v>80</v>
      </c>
      <c r="K229" s="8" t="s">
        <v>790</v>
      </c>
      <c r="L229" s="13"/>
    </row>
    <row r="230" spans="1:12" ht="45" customHeight="1" x14ac:dyDescent="0.25">
      <c r="A230" s="1">
        <v>227</v>
      </c>
      <c r="B230" s="6">
        <v>9780000988553</v>
      </c>
      <c r="C230" s="3" t="s">
        <v>791</v>
      </c>
      <c r="D230" s="9" t="s">
        <v>792</v>
      </c>
      <c r="E230" s="7">
        <v>2020</v>
      </c>
      <c r="F230" s="7" t="s">
        <v>17</v>
      </c>
      <c r="G230" s="2">
        <v>1595</v>
      </c>
      <c r="H230" s="9" t="s">
        <v>729</v>
      </c>
      <c r="I230" s="9" t="s">
        <v>793</v>
      </c>
      <c r="J230" s="48">
        <v>80</v>
      </c>
      <c r="K230" s="8" t="s">
        <v>794</v>
      </c>
      <c r="L230" s="13"/>
    </row>
    <row r="231" spans="1:12" ht="45" customHeight="1" x14ac:dyDescent="0.25">
      <c r="A231" s="4">
        <v>228</v>
      </c>
      <c r="B231" s="6">
        <v>9781944659929</v>
      </c>
      <c r="C231" s="3" t="s">
        <v>795</v>
      </c>
      <c r="D231" s="9" t="s">
        <v>796</v>
      </c>
      <c r="E231" s="7">
        <v>2024</v>
      </c>
      <c r="F231" s="7" t="s">
        <v>17</v>
      </c>
      <c r="G231" s="2">
        <v>1395</v>
      </c>
      <c r="H231" s="9" t="s">
        <v>729</v>
      </c>
      <c r="I231" s="9" t="s">
        <v>797</v>
      </c>
      <c r="J231" s="48">
        <v>80</v>
      </c>
      <c r="K231" s="8" t="s">
        <v>798</v>
      </c>
      <c r="L231" s="13"/>
    </row>
    <row r="232" spans="1:12" ht="45" customHeight="1" x14ac:dyDescent="0.25">
      <c r="A232" s="1">
        <v>229</v>
      </c>
      <c r="B232" s="6">
        <v>9781944660246</v>
      </c>
      <c r="C232" s="3" t="s">
        <v>799</v>
      </c>
      <c r="D232" s="9" t="s">
        <v>800</v>
      </c>
      <c r="E232" s="7">
        <v>2022</v>
      </c>
      <c r="F232" s="7" t="s">
        <v>17</v>
      </c>
      <c r="G232" s="2">
        <v>1395</v>
      </c>
      <c r="H232" s="9" t="s">
        <v>729</v>
      </c>
      <c r="I232" s="9" t="s">
        <v>797</v>
      </c>
      <c r="J232" s="48">
        <v>81</v>
      </c>
      <c r="K232" s="8" t="s">
        <v>801</v>
      </c>
      <c r="L232" s="13"/>
    </row>
    <row r="233" spans="1:12" ht="45" customHeight="1" x14ac:dyDescent="0.25">
      <c r="A233" s="4">
        <v>230</v>
      </c>
      <c r="B233" s="6">
        <v>9781944660734</v>
      </c>
      <c r="C233" s="3" t="s">
        <v>802</v>
      </c>
      <c r="D233" s="9" t="s">
        <v>803</v>
      </c>
      <c r="E233" s="7">
        <v>2023</v>
      </c>
      <c r="F233" s="7" t="s">
        <v>17</v>
      </c>
      <c r="G233" s="2">
        <v>1895</v>
      </c>
      <c r="H233" s="9" t="s">
        <v>729</v>
      </c>
      <c r="I233" s="9" t="s">
        <v>804</v>
      </c>
      <c r="J233" s="48">
        <v>81</v>
      </c>
      <c r="K233" s="8" t="s">
        <v>805</v>
      </c>
      <c r="L233" s="13"/>
    </row>
    <row r="234" spans="1:12" ht="45" customHeight="1" x14ac:dyDescent="0.25">
      <c r="A234" s="1">
        <v>231</v>
      </c>
      <c r="B234" s="6">
        <v>9780000988690</v>
      </c>
      <c r="C234" s="3" t="s">
        <v>806</v>
      </c>
      <c r="D234" s="9" t="s">
        <v>807</v>
      </c>
      <c r="E234" s="7">
        <v>2020</v>
      </c>
      <c r="F234" s="7" t="s">
        <v>17</v>
      </c>
      <c r="G234" s="2">
        <v>1195</v>
      </c>
      <c r="H234" s="9" t="s">
        <v>729</v>
      </c>
      <c r="I234" s="9" t="s">
        <v>804</v>
      </c>
      <c r="J234" s="48">
        <v>81</v>
      </c>
      <c r="K234" s="8" t="s">
        <v>808</v>
      </c>
      <c r="L234" s="13"/>
    </row>
    <row r="235" spans="1:12" ht="45" customHeight="1" x14ac:dyDescent="0.25">
      <c r="A235" s="4">
        <v>232</v>
      </c>
      <c r="B235" s="6">
        <v>9798886130690</v>
      </c>
      <c r="C235" s="3" t="s">
        <v>809</v>
      </c>
      <c r="D235" s="9" t="s">
        <v>810</v>
      </c>
      <c r="E235" s="7">
        <v>2024</v>
      </c>
      <c r="F235" s="7" t="s">
        <v>17</v>
      </c>
      <c r="G235" s="2">
        <v>1595</v>
      </c>
      <c r="H235" s="9" t="s">
        <v>729</v>
      </c>
      <c r="I235" s="9" t="s">
        <v>811</v>
      </c>
      <c r="J235" s="48">
        <v>82</v>
      </c>
      <c r="K235" s="8" t="s">
        <v>812</v>
      </c>
      <c r="L235" s="13"/>
    </row>
    <row r="236" spans="1:12" ht="45" customHeight="1" x14ac:dyDescent="0.25">
      <c r="A236" s="1">
        <v>233</v>
      </c>
      <c r="B236" s="6">
        <v>9781944659943</v>
      </c>
      <c r="C236" s="3" t="s">
        <v>813</v>
      </c>
      <c r="D236" s="9" t="s">
        <v>814</v>
      </c>
      <c r="E236" s="7">
        <v>2024</v>
      </c>
      <c r="F236" s="7" t="s">
        <v>17</v>
      </c>
      <c r="G236" s="2">
        <v>1395</v>
      </c>
      <c r="H236" s="9" t="s">
        <v>729</v>
      </c>
      <c r="I236" s="9" t="s">
        <v>811</v>
      </c>
      <c r="J236" s="48">
        <v>82</v>
      </c>
      <c r="K236" s="8" t="s">
        <v>815</v>
      </c>
      <c r="L236" s="13"/>
    </row>
    <row r="237" spans="1:12" ht="45" customHeight="1" x14ac:dyDescent="0.25">
      <c r="A237" s="4">
        <v>234</v>
      </c>
      <c r="B237" s="6">
        <v>9781944660666</v>
      </c>
      <c r="C237" s="3" t="s">
        <v>816</v>
      </c>
      <c r="D237" s="9" t="s">
        <v>817</v>
      </c>
      <c r="E237" s="7">
        <v>2023</v>
      </c>
      <c r="F237" s="7" t="s">
        <v>17</v>
      </c>
      <c r="G237" s="2">
        <v>1595</v>
      </c>
      <c r="H237" s="9" t="s">
        <v>729</v>
      </c>
      <c r="I237" s="9" t="s">
        <v>811</v>
      </c>
      <c r="J237" s="48">
        <v>82</v>
      </c>
      <c r="K237" s="8" t="s">
        <v>818</v>
      </c>
      <c r="L237" s="13"/>
    </row>
    <row r="238" spans="1:12" ht="45" customHeight="1" x14ac:dyDescent="0.25">
      <c r="A238" s="1">
        <v>235</v>
      </c>
      <c r="B238" s="19">
        <v>9798886131970</v>
      </c>
      <c r="C238" s="20" t="s">
        <v>819</v>
      </c>
      <c r="D238" s="21" t="s">
        <v>820</v>
      </c>
      <c r="E238" s="7">
        <v>2026</v>
      </c>
      <c r="F238" s="7" t="s">
        <v>17</v>
      </c>
      <c r="G238" s="22">
        <v>1395</v>
      </c>
      <c r="H238" s="21" t="s">
        <v>729</v>
      </c>
      <c r="I238" s="21" t="s">
        <v>821</v>
      </c>
      <c r="J238" s="53">
        <v>83</v>
      </c>
      <c r="K238" s="58" t="s">
        <v>1613</v>
      </c>
      <c r="L238" s="13"/>
    </row>
    <row r="239" spans="1:12" ht="45" customHeight="1" x14ac:dyDescent="0.25">
      <c r="A239" s="4">
        <v>236</v>
      </c>
      <c r="B239" s="6">
        <v>9781944660970</v>
      </c>
      <c r="C239" s="3" t="s">
        <v>822</v>
      </c>
      <c r="D239" s="9" t="s">
        <v>823</v>
      </c>
      <c r="E239" s="7">
        <v>2024</v>
      </c>
      <c r="F239" s="7" t="s">
        <v>17</v>
      </c>
      <c r="G239" s="2">
        <v>1495</v>
      </c>
      <c r="H239" s="9" t="s">
        <v>729</v>
      </c>
      <c r="I239" s="9" t="s">
        <v>821</v>
      </c>
      <c r="J239" s="48">
        <v>83</v>
      </c>
      <c r="K239" s="8" t="s">
        <v>824</v>
      </c>
      <c r="L239" s="13"/>
    </row>
    <row r="240" spans="1:12" ht="45" customHeight="1" x14ac:dyDescent="0.25">
      <c r="A240" s="1">
        <v>237</v>
      </c>
      <c r="B240" s="6">
        <v>9781944660116</v>
      </c>
      <c r="C240" s="3" t="s">
        <v>825</v>
      </c>
      <c r="D240" s="9" t="s">
        <v>826</v>
      </c>
      <c r="E240" s="7">
        <v>2022</v>
      </c>
      <c r="F240" s="7" t="s">
        <v>17</v>
      </c>
      <c r="G240" s="2">
        <v>1795</v>
      </c>
      <c r="H240" s="9" t="s">
        <v>729</v>
      </c>
      <c r="I240" s="9" t="s">
        <v>827</v>
      </c>
      <c r="J240" s="48">
        <v>83</v>
      </c>
      <c r="K240" s="8" t="s">
        <v>828</v>
      </c>
      <c r="L240" s="13"/>
    </row>
    <row r="241" spans="1:12" ht="45" customHeight="1" x14ac:dyDescent="0.25">
      <c r="A241" s="4">
        <v>238</v>
      </c>
      <c r="B241" s="6">
        <v>9798886130133</v>
      </c>
      <c r="C241" s="3" t="s">
        <v>829</v>
      </c>
      <c r="D241" s="9" t="s">
        <v>830</v>
      </c>
      <c r="E241" s="7">
        <v>2024</v>
      </c>
      <c r="F241" s="7" t="s">
        <v>17</v>
      </c>
      <c r="G241" s="2">
        <v>1795</v>
      </c>
      <c r="H241" s="9" t="s">
        <v>729</v>
      </c>
      <c r="I241" s="9" t="s">
        <v>831</v>
      </c>
      <c r="J241" s="48">
        <v>84</v>
      </c>
      <c r="K241" s="8" t="s">
        <v>832</v>
      </c>
      <c r="L241" s="13"/>
    </row>
    <row r="242" spans="1:12" ht="45" customHeight="1" x14ac:dyDescent="0.25">
      <c r="A242" s="1">
        <v>239</v>
      </c>
      <c r="B242" s="6">
        <v>9798886130928</v>
      </c>
      <c r="C242" s="3" t="s">
        <v>833</v>
      </c>
      <c r="D242" s="9" t="s">
        <v>834</v>
      </c>
      <c r="E242" s="7">
        <v>2024</v>
      </c>
      <c r="F242" s="7" t="s">
        <v>17</v>
      </c>
      <c r="G242" s="2">
        <v>1495</v>
      </c>
      <c r="H242" s="9" t="s">
        <v>729</v>
      </c>
      <c r="I242" s="9" t="s">
        <v>835</v>
      </c>
      <c r="J242" s="48">
        <v>84</v>
      </c>
      <c r="K242" s="8" t="s">
        <v>836</v>
      </c>
      <c r="L242" s="13"/>
    </row>
    <row r="243" spans="1:12" ht="45" customHeight="1" x14ac:dyDescent="0.25">
      <c r="A243" s="4">
        <v>240</v>
      </c>
      <c r="B243" s="6">
        <v>9781944660086</v>
      </c>
      <c r="C243" s="3" t="s">
        <v>837</v>
      </c>
      <c r="D243" s="9" t="s">
        <v>838</v>
      </c>
      <c r="E243" s="7">
        <v>2022</v>
      </c>
      <c r="F243" s="7" t="s">
        <v>17</v>
      </c>
      <c r="G243" s="2">
        <v>1495</v>
      </c>
      <c r="H243" s="9" t="s">
        <v>729</v>
      </c>
      <c r="I243" s="9" t="s">
        <v>835</v>
      </c>
      <c r="J243" s="48">
        <v>84</v>
      </c>
      <c r="K243" s="8" t="s">
        <v>839</v>
      </c>
      <c r="L243" s="13"/>
    </row>
    <row r="244" spans="1:12" ht="45" customHeight="1" x14ac:dyDescent="0.25">
      <c r="A244" s="1">
        <v>241</v>
      </c>
      <c r="B244" s="6">
        <v>9798886130874</v>
      </c>
      <c r="C244" s="3" t="s">
        <v>840</v>
      </c>
      <c r="D244" s="9" t="s">
        <v>841</v>
      </c>
      <c r="E244" s="7">
        <v>2024</v>
      </c>
      <c r="F244" s="7" t="s">
        <v>17</v>
      </c>
      <c r="G244" s="2">
        <v>1495</v>
      </c>
      <c r="H244" s="9" t="s">
        <v>729</v>
      </c>
      <c r="I244" s="9" t="s">
        <v>842</v>
      </c>
      <c r="J244" s="48">
        <v>85</v>
      </c>
      <c r="K244" s="8" t="s">
        <v>843</v>
      </c>
      <c r="L244" s="13"/>
    </row>
    <row r="245" spans="1:12" ht="45" customHeight="1" x14ac:dyDescent="0.25">
      <c r="A245" s="4">
        <v>242</v>
      </c>
      <c r="B245" s="6">
        <v>9781944660482</v>
      </c>
      <c r="C245" s="3" t="s">
        <v>844</v>
      </c>
      <c r="D245" s="9" t="s">
        <v>845</v>
      </c>
      <c r="E245" s="7">
        <v>2023</v>
      </c>
      <c r="F245" s="7" t="s">
        <v>17</v>
      </c>
      <c r="G245" s="2">
        <v>2550</v>
      </c>
      <c r="H245" s="9" t="s">
        <v>729</v>
      </c>
      <c r="I245" s="9" t="s">
        <v>842</v>
      </c>
      <c r="J245" s="48">
        <v>85</v>
      </c>
      <c r="K245" s="8" t="s">
        <v>846</v>
      </c>
      <c r="L245" s="13"/>
    </row>
    <row r="246" spans="1:12" ht="45" customHeight="1" x14ac:dyDescent="0.25">
      <c r="A246" s="1">
        <v>243</v>
      </c>
      <c r="B246" s="6">
        <v>9780000990471</v>
      </c>
      <c r="C246" s="3" t="s">
        <v>847</v>
      </c>
      <c r="D246" s="9" t="s">
        <v>848</v>
      </c>
      <c r="E246" s="7">
        <v>2025</v>
      </c>
      <c r="F246" s="7" t="s">
        <v>17</v>
      </c>
      <c r="G246" s="2">
        <v>1595</v>
      </c>
      <c r="H246" s="9" t="s">
        <v>729</v>
      </c>
      <c r="I246" s="9" t="s">
        <v>842</v>
      </c>
      <c r="J246" s="48">
        <v>85</v>
      </c>
      <c r="K246" s="8" t="s">
        <v>849</v>
      </c>
      <c r="L246" s="13"/>
    </row>
    <row r="247" spans="1:12" ht="45" customHeight="1" x14ac:dyDescent="0.25">
      <c r="A247" s="4">
        <v>244</v>
      </c>
      <c r="B247" s="6">
        <v>9781944660451</v>
      </c>
      <c r="C247" s="3" t="s">
        <v>850</v>
      </c>
      <c r="D247" s="9" t="s">
        <v>851</v>
      </c>
      <c r="E247" s="7">
        <v>2023</v>
      </c>
      <c r="F247" s="7" t="s">
        <v>17</v>
      </c>
      <c r="G247" s="2">
        <v>1595</v>
      </c>
      <c r="H247" s="9" t="s">
        <v>729</v>
      </c>
      <c r="I247" s="9" t="s">
        <v>842</v>
      </c>
      <c r="J247" s="48">
        <v>86</v>
      </c>
      <c r="K247" s="8" t="s">
        <v>852</v>
      </c>
      <c r="L247" s="13"/>
    </row>
    <row r="248" spans="1:12" ht="45" customHeight="1" x14ac:dyDescent="0.25">
      <c r="A248" s="1">
        <v>245</v>
      </c>
      <c r="B248" s="6">
        <v>9781944659899</v>
      </c>
      <c r="C248" s="3" t="s">
        <v>853</v>
      </c>
      <c r="D248" s="9" t="s">
        <v>854</v>
      </c>
      <c r="E248" s="7">
        <v>2022</v>
      </c>
      <c r="F248" s="7" t="s">
        <v>17</v>
      </c>
      <c r="G248" s="2">
        <v>1395</v>
      </c>
      <c r="H248" s="9" t="s">
        <v>729</v>
      </c>
      <c r="I248" s="9" t="s">
        <v>842</v>
      </c>
      <c r="J248" s="48">
        <v>86</v>
      </c>
      <c r="K248" s="8" t="s">
        <v>855</v>
      </c>
      <c r="L248" s="13"/>
    </row>
    <row r="249" spans="1:12" ht="45" customHeight="1" x14ac:dyDescent="0.25">
      <c r="A249" s="4">
        <v>246</v>
      </c>
      <c r="B249" s="6">
        <v>9780000990433</v>
      </c>
      <c r="C249" s="3" t="s">
        <v>856</v>
      </c>
      <c r="D249" s="9" t="s">
        <v>857</v>
      </c>
      <c r="E249" s="7">
        <v>2021</v>
      </c>
      <c r="F249" s="7" t="s">
        <v>17</v>
      </c>
      <c r="G249" s="2">
        <v>1395</v>
      </c>
      <c r="H249" s="9" t="s">
        <v>729</v>
      </c>
      <c r="I249" s="9" t="s">
        <v>842</v>
      </c>
      <c r="J249" s="48">
        <v>86</v>
      </c>
      <c r="K249" s="8" t="s">
        <v>858</v>
      </c>
      <c r="L249" s="13"/>
    </row>
    <row r="250" spans="1:12" ht="45" customHeight="1" x14ac:dyDescent="0.25">
      <c r="A250" s="1">
        <v>247</v>
      </c>
      <c r="B250" s="6">
        <v>9789814656696</v>
      </c>
      <c r="C250" s="3" t="s">
        <v>859</v>
      </c>
      <c r="D250" s="9" t="s">
        <v>860</v>
      </c>
      <c r="E250" s="7">
        <v>2015</v>
      </c>
      <c r="F250" s="7" t="s">
        <v>17</v>
      </c>
      <c r="G250" s="2">
        <v>1195</v>
      </c>
      <c r="H250" s="9" t="s">
        <v>729</v>
      </c>
      <c r="I250" s="9" t="s">
        <v>842</v>
      </c>
      <c r="J250" s="48">
        <v>87</v>
      </c>
      <c r="K250" s="8" t="s">
        <v>861</v>
      </c>
      <c r="L250" s="13"/>
    </row>
    <row r="251" spans="1:12" ht="45" customHeight="1" x14ac:dyDescent="0.25">
      <c r="A251" s="4">
        <v>248</v>
      </c>
      <c r="B251" s="6">
        <v>9781944660871</v>
      </c>
      <c r="C251" s="3" t="s">
        <v>862</v>
      </c>
      <c r="D251" s="9" t="s">
        <v>863</v>
      </c>
      <c r="E251" s="7">
        <v>2023</v>
      </c>
      <c r="F251" s="7" t="s">
        <v>17</v>
      </c>
      <c r="G251" s="2">
        <v>1195</v>
      </c>
      <c r="H251" s="9" t="s">
        <v>729</v>
      </c>
      <c r="I251" s="9" t="s">
        <v>864</v>
      </c>
      <c r="J251" s="48">
        <v>87</v>
      </c>
      <c r="K251" s="8" t="s">
        <v>865</v>
      </c>
      <c r="L251" s="13"/>
    </row>
    <row r="252" spans="1:12" ht="45" customHeight="1" x14ac:dyDescent="0.25">
      <c r="A252" s="1">
        <v>249</v>
      </c>
      <c r="B252" s="6">
        <v>9780000990334</v>
      </c>
      <c r="C252" s="3" t="s">
        <v>866</v>
      </c>
      <c r="D252" s="9" t="s">
        <v>867</v>
      </c>
      <c r="E252" s="7">
        <v>2021</v>
      </c>
      <c r="F252" s="7" t="s">
        <v>17</v>
      </c>
      <c r="G252" s="2">
        <v>2195</v>
      </c>
      <c r="H252" s="9" t="s">
        <v>729</v>
      </c>
      <c r="I252" s="9" t="s">
        <v>864</v>
      </c>
      <c r="J252" s="48">
        <v>87</v>
      </c>
      <c r="K252" s="8" t="s">
        <v>868</v>
      </c>
      <c r="L252" s="13"/>
    </row>
    <row r="253" spans="1:12" ht="45" customHeight="1" x14ac:dyDescent="0.25">
      <c r="A253" s="4">
        <v>250</v>
      </c>
      <c r="B253" s="6">
        <v>9780000990419</v>
      </c>
      <c r="C253" s="3" t="s">
        <v>869</v>
      </c>
      <c r="D253" s="9" t="s">
        <v>870</v>
      </c>
      <c r="E253" s="7">
        <v>2021</v>
      </c>
      <c r="F253" s="7" t="s">
        <v>17</v>
      </c>
      <c r="G253" s="2">
        <v>1695</v>
      </c>
      <c r="H253" s="9" t="s">
        <v>729</v>
      </c>
      <c r="I253" s="9" t="s">
        <v>864</v>
      </c>
      <c r="J253" s="48">
        <v>88</v>
      </c>
      <c r="K253" s="8" t="s">
        <v>871</v>
      </c>
      <c r="L253" s="13"/>
    </row>
    <row r="254" spans="1:12" ht="45" customHeight="1" x14ac:dyDescent="0.25">
      <c r="A254" s="1">
        <v>251</v>
      </c>
      <c r="B254" s="6">
        <v>9781944660888</v>
      </c>
      <c r="C254" s="3" t="s">
        <v>872</v>
      </c>
      <c r="D254" s="9" t="s">
        <v>873</v>
      </c>
      <c r="E254" s="7">
        <v>2023</v>
      </c>
      <c r="F254" s="7" t="s">
        <v>17</v>
      </c>
      <c r="G254" s="2">
        <v>795</v>
      </c>
      <c r="H254" s="9" t="s">
        <v>729</v>
      </c>
      <c r="I254" s="9" t="s">
        <v>874</v>
      </c>
      <c r="J254" s="48">
        <v>88</v>
      </c>
      <c r="K254" s="8" t="s">
        <v>875</v>
      </c>
      <c r="L254" s="13"/>
    </row>
    <row r="255" spans="1:12" ht="45" customHeight="1" x14ac:dyDescent="0.25">
      <c r="A255" s="4">
        <v>252</v>
      </c>
      <c r="B255" s="6">
        <v>9781944660864</v>
      </c>
      <c r="C255" s="3" t="s">
        <v>876</v>
      </c>
      <c r="D255" s="9" t="s">
        <v>877</v>
      </c>
      <c r="E255" s="7">
        <v>2023</v>
      </c>
      <c r="F255" s="7" t="s">
        <v>17</v>
      </c>
      <c r="G255" s="2">
        <v>1095</v>
      </c>
      <c r="H255" s="9" t="s">
        <v>729</v>
      </c>
      <c r="I255" s="9" t="s">
        <v>878</v>
      </c>
      <c r="J255" s="48">
        <v>88</v>
      </c>
      <c r="K255" s="8" t="s">
        <v>879</v>
      </c>
      <c r="L255" s="13"/>
    </row>
    <row r="256" spans="1:12" ht="45" customHeight="1" x14ac:dyDescent="0.25">
      <c r="A256" s="1">
        <v>253</v>
      </c>
      <c r="B256" s="6">
        <v>9798886131444</v>
      </c>
      <c r="C256" s="3" t="s">
        <v>880</v>
      </c>
      <c r="D256" s="9" t="s">
        <v>881</v>
      </c>
      <c r="E256" s="7">
        <v>2025</v>
      </c>
      <c r="F256" s="7" t="s">
        <v>17</v>
      </c>
      <c r="G256" s="2">
        <v>1395</v>
      </c>
      <c r="H256" s="9" t="s">
        <v>729</v>
      </c>
      <c r="I256" s="9" t="s">
        <v>882</v>
      </c>
      <c r="J256" s="48">
        <v>89</v>
      </c>
      <c r="K256" s="8" t="s">
        <v>883</v>
      </c>
      <c r="L256" s="13"/>
    </row>
    <row r="257" spans="1:12" ht="45" customHeight="1" x14ac:dyDescent="0.25">
      <c r="A257" s="4">
        <v>254</v>
      </c>
      <c r="B257" s="24" t="s">
        <v>884</v>
      </c>
      <c r="C257" s="15" t="s">
        <v>885</v>
      </c>
      <c r="D257" s="12" t="s">
        <v>886</v>
      </c>
      <c r="E257" s="7">
        <v>2025</v>
      </c>
      <c r="F257" s="7" t="s">
        <v>17</v>
      </c>
      <c r="G257" s="7">
        <v>1495</v>
      </c>
      <c r="H257" s="12" t="s">
        <v>729</v>
      </c>
      <c r="I257" s="12" t="s">
        <v>887</v>
      </c>
      <c r="J257" s="48">
        <v>89</v>
      </c>
      <c r="K257" s="8" t="s">
        <v>888</v>
      </c>
      <c r="L257" s="13"/>
    </row>
    <row r="258" spans="1:12" ht="45" customHeight="1" x14ac:dyDescent="0.25">
      <c r="A258" s="1">
        <v>255</v>
      </c>
      <c r="B258" s="6">
        <v>9781944660642</v>
      </c>
      <c r="C258" s="3" t="s">
        <v>889</v>
      </c>
      <c r="D258" s="9" t="s">
        <v>890</v>
      </c>
      <c r="E258" s="7">
        <v>2024</v>
      </c>
      <c r="F258" s="7" t="s">
        <v>17</v>
      </c>
      <c r="G258" s="2">
        <v>1395</v>
      </c>
      <c r="H258" s="9" t="s">
        <v>729</v>
      </c>
      <c r="I258" s="9" t="s">
        <v>887</v>
      </c>
      <c r="J258" s="48">
        <v>89</v>
      </c>
      <c r="K258" s="8" t="s">
        <v>891</v>
      </c>
      <c r="L258" s="13"/>
    </row>
    <row r="259" spans="1:12" ht="45" customHeight="1" x14ac:dyDescent="0.25">
      <c r="A259" s="4">
        <v>256</v>
      </c>
      <c r="B259" s="6">
        <v>9780000988362</v>
      </c>
      <c r="C259" s="3" t="s">
        <v>892</v>
      </c>
      <c r="D259" s="9" t="s">
        <v>893</v>
      </c>
      <c r="E259" s="7">
        <v>2020</v>
      </c>
      <c r="F259" s="7" t="s">
        <v>17</v>
      </c>
      <c r="G259" s="2">
        <v>1395</v>
      </c>
      <c r="H259" s="9" t="s">
        <v>729</v>
      </c>
      <c r="I259" s="9" t="s">
        <v>874</v>
      </c>
      <c r="J259" s="48">
        <v>90</v>
      </c>
      <c r="K259" s="8" t="s">
        <v>894</v>
      </c>
      <c r="L259" s="13" t="s">
        <v>1608</v>
      </c>
    </row>
    <row r="260" spans="1:12" ht="45" customHeight="1" x14ac:dyDescent="0.25">
      <c r="A260" s="1">
        <v>257</v>
      </c>
      <c r="B260" s="6">
        <v>9780000988379</v>
      </c>
      <c r="C260" s="3" t="s">
        <v>895</v>
      </c>
      <c r="D260" s="9" t="s">
        <v>893</v>
      </c>
      <c r="E260" s="7">
        <v>2020</v>
      </c>
      <c r="F260" s="7" t="s">
        <v>17</v>
      </c>
      <c r="G260" s="2">
        <v>1395</v>
      </c>
      <c r="H260" s="9" t="s">
        <v>729</v>
      </c>
      <c r="I260" s="9" t="s">
        <v>874</v>
      </c>
      <c r="J260" s="48">
        <v>90</v>
      </c>
      <c r="K260" s="8" t="s">
        <v>896</v>
      </c>
      <c r="L260" s="13" t="s">
        <v>1608</v>
      </c>
    </row>
    <row r="261" spans="1:12" ht="45" customHeight="1" x14ac:dyDescent="0.25">
      <c r="A261" s="4">
        <v>258</v>
      </c>
      <c r="B261" s="19">
        <v>9798886131987</v>
      </c>
      <c r="C261" s="20" t="s">
        <v>897</v>
      </c>
      <c r="D261" s="21" t="s">
        <v>898</v>
      </c>
      <c r="E261" s="7">
        <v>2026</v>
      </c>
      <c r="F261" s="7" t="s">
        <v>17</v>
      </c>
      <c r="G261" s="22">
        <v>1495</v>
      </c>
      <c r="H261" s="21" t="s">
        <v>729</v>
      </c>
      <c r="I261" s="21" t="s">
        <v>899</v>
      </c>
      <c r="J261" s="53">
        <v>90</v>
      </c>
      <c r="K261" s="58" t="s">
        <v>1614</v>
      </c>
      <c r="L261" s="13"/>
    </row>
    <row r="262" spans="1:12" ht="45" customHeight="1" x14ac:dyDescent="0.25">
      <c r="A262" s="1">
        <v>259</v>
      </c>
      <c r="B262" s="6">
        <v>9798886130546</v>
      </c>
      <c r="C262" s="3" t="s">
        <v>900</v>
      </c>
      <c r="D262" s="9" t="s">
        <v>901</v>
      </c>
      <c r="E262" s="7">
        <v>2024</v>
      </c>
      <c r="F262" s="7" t="s">
        <v>17</v>
      </c>
      <c r="G262" s="2">
        <v>1495</v>
      </c>
      <c r="H262" s="9" t="s">
        <v>729</v>
      </c>
      <c r="I262" s="9" t="s">
        <v>899</v>
      </c>
      <c r="J262" s="48">
        <v>91</v>
      </c>
      <c r="K262" s="8" t="s">
        <v>902</v>
      </c>
      <c r="L262" s="13"/>
    </row>
    <row r="263" spans="1:12" ht="45" customHeight="1" x14ac:dyDescent="0.25">
      <c r="A263" s="4">
        <v>260</v>
      </c>
      <c r="B263" s="6">
        <v>9798886130553</v>
      </c>
      <c r="C263" s="3" t="s">
        <v>903</v>
      </c>
      <c r="D263" s="9" t="s">
        <v>901</v>
      </c>
      <c r="E263" s="7">
        <v>2024</v>
      </c>
      <c r="F263" s="7" t="s">
        <v>17</v>
      </c>
      <c r="G263" s="2">
        <v>1395</v>
      </c>
      <c r="H263" s="9" t="s">
        <v>729</v>
      </c>
      <c r="I263" s="9" t="s">
        <v>899</v>
      </c>
      <c r="J263" s="48">
        <v>91</v>
      </c>
      <c r="K263" s="8" t="s">
        <v>904</v>
      </c>
      <c r="L263" s="13"/>
    </row>
    <row r="264" spans="1:12" ht="45" customHeight="1" x14ac:dyDescent="0.25">
      <c r="A264" s="1">
        <v>261</v>
      </c>
      <c r="B264" s="6">
        <v>9798886130676</v>
      </c>
      <c r="C264" s="3" t="s">
        <v>905</v>
      </c>
      <c r="D264" s="9" t="s">
        <v>906</v>
      </c>
      <c r="E264" s="7">
        <v>2024</v>
      </c>
      <c r="F264" s="7" t="s">
        <v>17</v>
      </c>
      <c r="G264" s="2">
        <v>1495</v>
      </c>
      <c r="H264" s="9" t="s">
        <v>729</v>
      </c>
      <c r="I264" s="9" t="s">
        <v>899</v>
      </c>
      <c r="J264" s="48">
        <v>91</v>
      </c>
      <c r="K264" s="8" t="s">
        <v>907</v>
      </c>
      <c r="L264" s="13"/>
    </row>
    <row r="265" spans="1:12" ht="45" customHeight="1" x14ac:dyDescent="0.25">
      <c r="A265" s="4">
        <v>262</v>
      </c>
      <c r="B265" s="6">
        <v>9798886130225</v>
      </c>
      <c r="C265" s="3" t="s">
        <v>908</v>
      </c>
      <c r="D265" s="9" t="s">
        <v>909</v>
      </c>
      <c r="E265" s="7">
        <v>2024</v>
      </c>
      <c r="F265" s="7" t="s">
        <v>17</v>
      </c>
      <c r="G265" s="2">
        <v>1950</v>
      </c>
      <c r="H265" s="9" t="s">
        <v>729</v>
      </c>
      <c r="I265" s="9" t="s">
        <v>899</v>
      </c>
      <c r="J265" s="48">
        <v>92</v>
      </c>
      <c r="K265" s="8" t="s">
        <v>910</v>
      </c>
      <c r="L265" s="13" t="s">
        <v>1608</v>
      </c>
    </row>
    <row r="266" spans="1:12" ht="45" customHeight="1" x14ac:dyDescent="0.25">
      <c r="A266" s="1">
        <v>263</v>
      </c>
      <c r="B266" s="6">
        <v>9781944660819</v>
      </c>
      <c r="C266" s="3" t="s">
        <v>911</v>
      </c>
      <c r="D266" s="9" t="s">
        <v>912</v>
      </c>
      <c r="E266" s="7">
        <v>2024</v>
      </c>
      <c r="F266" s="7" t="s">
        <v>17</v>
      </c>
      <c r="G266" s="2">
        <v>1395</v>
      </c>
      <c r="H266" s="9" t="s">
        <v>729</v>
      </c>
      <c r="I266" s="9" t="s">
        <v>899</v>
      </c>
      <c r="J266" s="48">
        <v>92</v>
      </c>
      <c r="K266" s="8" t="s">
        <v>913</v>
      </c>
      <c r="L266" s="13"/>
    </row>
    <row r="267" spans="1:12" ht="45" customHeight="1" x14ac:dyDescent="0.25">
      <c r="A267" s="4">
        <v>264</v>
      </c>
      <c r="B267" s="6">
        <v>9781944660055</v>
      </c>
      <c r="C267" s="3" t="s">
        <v>914</v>
      </c>
      <c r="D267" s="9" t="s">
        <v>915</v>
      </c>
      <c r="E267" s="7">
        <v>2024</v>
      </c>
      <c r="F267" s="7" t="s">
        <v>17</v>
      </c>
      <c r="G267" s="2">
        <v>1495</v>
      </c>
      <c r="H267" s="9" t="s">
        <v>729</v>
      </c>
      <c r="I267" s="9" t="s">
        <v>899</v>
      </c>
      <c r="J267" s="48">
        <v>92</v>
      </c>
      <c r="K267" s="8" t="s">
        <v>916</v>
      </c>
      <c r="L267" s="13"/>
    </row>
    <row r="268" spans="1:12" ht="45" customHeight="1" x14ac:dyDescent="0.25">
      <c r="A268" s="1">
        <v>265</v>
      </c>
      <c r="B268" s="6">
        <v>9780000990280</v>
      </c>
      <c r="C268" s="3" t="s">
        <v>917</v>
      </c>
      <c r="D268" s="9" t="s">
        <v>918</v>
      </c>
      <c r="E268" s="7">
        <v>2021</v>
      </c>
      <c r="F268" s="7" t="s">
        <v>17</v>
      </c>
      <c r="G268" s="2">
        <v>1995</v>
      </c>
      <c r="H268" s="9" t="s">
        <v>729</v>
      </c>
      <c r="I268" s="9" t="s">
        <v>899</v>
      </c>
      <c r="J268" s="48">
        <v>93</v>
      </c>
      <c r="K268" s="8" t="s">
        <v>919</v>
      </c>
      <c r="L268" s="13"/>
    </row>
    <row r="269" spans="1:12" ht="45" customHeight="1" x14ac:dyDescent="0.25">
      <c r="A269" s="4">
        <v>266</v>
      </c>
      <c r="B269" s="6">
        <v>9781944659912</v>
      </c>
      <c r="C269" s="3" t="s">
        <v>920</v>
      </c>
      <c r="D269" s="9" t="s">
        <v>921</v>
      </c>
      <c r="E269" s="7">
        <v>2022</v>
      </c>
      <c r="F269" s="7" t="s">
        <v>17</v>
      </c>
      <c r="G269" s="2">
        <v>2195</v>
      </c>
      <c r="H269" s="9" t="s">
        <v>729</v>
      </c>
      <c r="I269" s="9" t="s">
        <v>899</v>
      </c>
      <c r="J269" s="48">
        <v>93</v>
      </c>
      <c r="K269" s="8" t="s">
        <v>922</v>
      </c>
      <c r="L269" s="13"/>
    </row>
    <row r="270" spans="1:12" ht="45" customHeight="1" x14ac:dyDescent="0.25">
      <c r="A270" s="1">
        <v>267</v>
      </c>
      <c r="B270" s="6">
        <v>9780000990372</v>
      </c>
      <c r="C270" s="3" t="s">
        <v>923</v>
      </c>
      <c r="D270" s="9" t="s">
        <v>924</v>
      </c>
      <c r="E270" s="7">
        <v>2021</v>
      </c>
      <c r="F270" s="7" t="s">
        <v>17</v>
      </c>
      <c r="G270" s="2">
        <v>1395</v>
      </c>
      <c r="H270" s="9" t="s">
        <v>729</v>
      </c>
      <c r="I270" s="9" t="s">
        <v>899</v>
      </c>
      <c r="J270" s="48">
        <v>93</v>
      </c>
      <c r="K270" s="8" t="s">
        <v>925</v>
      </c>
      <c r="L270" s="13"/>
    </row>
    <row r="271" spans="1:12" ht="45" customHeight="1" x14ac:dyDescent="0.25">
      <c r="A271" s="4">
        <v>268</v>
      </c>
      <c r="B271" s="6">
        <v>9780000988348</v>
      </c>
      <c r="C271" s="3" t="s">
        <v>926</v>
      </c>
      <c r="D271" s="9" t="s">
        <v>927</v>
      </c>
      <c r="E271" s="7">
        <v>2020</v>
      </c>
      <c r="F271" s="7" t="s">
        <v>17</v>
      </c>
      <c r="G271" s="2">
        <v>1295</v>
      </c>
      <c r="H271" s="9" t="s">
        <v>729</v>
      </c>
      <c r="I271" s="9" t="s">
        <v>899</v>
      </c>
      <c r="J271" s="48">
        <v>94</v>
      </c>
      <c r="K271" s="8" t="s">
        <v>928</v>
      </c>
      <c r="L271" s="13"/>
    </row>
    <row r="272" spans="1:12" ht="45" customHeight="1" x14ac:dyDescent="0.25">
      <c r="A272" s="1">
        <v>269</v>
      </c>
      <c r="B272" s="6">
        <v>9780000988676</v>
      </c>
      <c r="C272" s="3" t="s">
        <v>929</v>
      </c>
      <c r="D272" s="9" t="s">
        <v>927</v>
      </c>
      <c r="E272" s="7">
        <v>2020</v>
      </c>
      <c r="F272" s="7" t="s">
        <v>17</v>
      </c>
      <c r="G272" s="2">
        <v>1395</v>
      </c>
      <c r="H272" s="9" t="s">
        <v>729</v>
      </c>
      <c r="I272" s="9" t="s">
        <v>899</v>
      </c>
      <c r="J272" s="48">
        <v>94</v>
      </c>
      <c r="K272" s="8" t="s">
        <v>930</v>
      </c>
      <c r="L272" s="13"/>
    </row>
    <row r="273" spans="1:12" ht="45" customHeight="1" x14ac:dyDescent="0.25">
      <c r="A273" s="4">
        <v>270</v>
      </c>
      <c r="B273" s="6">
        <v>9780000988478</v>
      </c>
      <c r="C273" s="3" t="s">
        <v>931</v>
      </c>
      <c r="D273" s="9" t="s">
        <v>932</v>
      </c>
      <c r="E273" s="7">
        <v>2020</v>
      </c>
      <c r="F273" s="7" t="s">
        <v>17</v>
      </c>
      <c r="G273" s="2">
        <v>1995</v>
      </c>
      <c r="H273" s="9" t="s">
        <v>729</v>
      </c>
      <c r="I273" s="9" t="s">
        <v>899</v>
      </c>
      <c r="J273" s="48">
        <v>94</v>
      </c>
      <c r="K273" s="8" t="s">
        <v>933</v>
      </c>
      <c r="L273" s="13"/>
    </row>
    <row r="274" spans="1:12" ht="45" customHeight="1" x14ac:dyDescent="0.25">
      <c r="A274" s="1">
        <v>271</v>
      </c>
      <c r="B274" s="6">
        <v>9780000989239</v>
      </c>
      <c r="C274" s="3" t="s">
        <v>934</v>
      </c>
      <c r="D274" s="9" t="s">
        <v>935</v>
      </c>
      <c r="E274" s="7">
        <v>2020</v>
      </c>
      <c r="F274" s="7" t="s">
        <v>17</v>
      </c>
      <c r="G274" s="2">
        <v>1995</v>
      </c>
      <c r="H274" s="9" t="s">
        <v>729</v>
      </c>
      <c r="I274" s="9" t="s">
        <v>729</v>
      </c>
      <c r="J274" s="48">
        <v>95</v>
      </c>
      <c r="K274" s="8" t="s">
        <v>936</v>
      </c>
      <c r="L274" s="13"/>
    </row>
    <row r="275" spans="1:12" ht="45" customHeight="1" x14ac:dyDescent="0.25">
      <c r="A275" s="4">
        <v>272</v>
      </c>
      <c r="B275" s="6">
        <v>9789812700247</v>
      </c>
      <c r="C275" s="3" t="s">
        <v>937</v>
      </c>
      <c r="D275" s="9" t="s">
        <v>938</v>
      </c>
      <c r="E275" s="7">
        <v>2006</v>
      </c>
      <c r="F275" s="7" t="s">
        <v>17</v>
      </c>
      <c r="G275" s="2">
        <v>795</v>
      </c>
      <c r="H275" s="9" t="s">
        <v>729</v>
      </c>
      <c r="I275" s="9" t="s">
        <v>899</v>
      </c>
      <c r="J275" s="48">
        <v>95</v>
      </c>
      <c r="K275" s="8" t="s">
        <v>939</v>
      </c>
      <c r="L275" s="13"/>
    </row>
    <row r="276" spans="1:12" ht="45" customHeight="1" x14ac:dyDescent="0.25">
      <c r="A276" s="1">
        <v>273</v>
      </c>
      <c r="B276" s="6">
        <v>9798886130829</v>
      </c>
      <c r="C276" s="3" t="s">
        <v>940</v>
      </c>
      <c r="D276" s="9" t="s">
        <v>941</v>
      </c>
      <c r="E276" s="7">
        <v>2024</v>
      </c>
      <c r="F276" s="7" t="s">
        <v>17</v>
      </c>
      <c r="G276" s="2">
        <v>1495</v>
      </c>
      <c r="H276" s="9" t="s">
        <v>729</v>
      </c>
      <c r="I276" s="9" t="s">
        <v>942</v>
      </c>
      <c r="J276" s="48">
        <v>95</v>
      </c>
      <c r="K276" s="8" t="s">
        <v>943</v>
      </c>
      <c r="L276" s="13"/>
    </row>
    <row r="277" spans="1:12" ht="45" customHeight="1" x14ac:dyDescent="0.25">
      <c r="A277" s="4">
        <v>274</v>
      </c>
      <c r="B277" s="6">
        <v>9798886130515</v>
      </c>
      <c r="C277" s="3" t="s">
        <v>944</v>
      </c>
      <c r="D277" s="9" t="s">
        <v>945</v>
      </c>
      <c r="E277" s="7">
        <v>2024</v>
      </c>
      <c r="F277" s="7" t="s">
        <v>17</v>
      </c>
      <c r="G277" s="2">
        <v>1950</v>
      </c>
      <c r="H277" s="9" t="s">
        <v>729</v>
      </c>
      <c r="I277" s="9" t="s">
        <v>946</v>
      </c>
      <c r="J277" s="48">
        <v>96</v>
      </c>
      <c r="K277" s="8" t="s">
        <v>947</v>
      </c>
      <c r="L277" s="13"/>
    </row>
    <row r="278" spans="1:12" ht="45" customHeight="1" x14ac:dyDescent="0.25">
      <c r="A278" s="1">
        <v>275</v>
      </c>
      <c r="B278" s="6">
        <v>9789814635783</v>
      </c>
      <c r="C278" s="3" t="s">
        <v>948</v>
      </c>
      <c r="D278" s="9" t="s">
        <v>949</v>
      </c>
      <c r="E278" s="7">
        <v>2015</v>
      </c>
      <c r="F278" s="7" t="s">
        <v>17</v>
      </c>
      <c r="G278" s="2">
        <v>1095</v>
      </c>
      <c r="H278" s="9" t="s">
        <v>729</v>
      </c>
      <c r="I278" s="9" t="s">
        <v>950</v>
      </c>
      <c r="J278" s="48">
        <v>96</v>
      </c>
      <c r="K278" s="8" t="s">
        <v>951</v>
      </c>
      <c r="L278" s="13"/>
    </row>
    <row r="279" spans="1:12" ht="45" customHeight="1" x14ac:dyDescent="0.25">
      <c r="A279" s="4">
        <v>276</v>
      </c>
      <c r="B279" s="19">
        <v>9798886131994</v>
      </c>
      <c r="C279" s="20" t="s">
        <v>952</v>
      </c>
      <c r="D279" s="21" t="s">
        <v>953</v>
      </c>
      <c r="E279" s="7">
        <v>2026</v>
      </c>
      <c r="F279" s="7" t="s">
        <v>17</v>
      </c>
      <c r="G279" s="22">
        <v>1195</v>
      </c>
      <c r="H279" s="21" t="s">
        <v>729</v>
      </c>
      <c r="I279" s="21" t="s">
        <v>954</v>
      </c>
      <c r="J279" s="53">
        <v>96</v>
      </c>
      <c r="K279" s="58" t="s">
        <v>1615</v>
      </c>
      <c r="L279" s="13"/>
    </row>
    <row r="280" spans="1:12" ht="45" customHeight="1" x14ac:dyDescent="0.25">
      <c r="A280" s="1">
        <v>277</v>
      </c>
      <c r="B280" s="6">
        <v>9789813144088</v>
      </c>
      <c r="C280" s="3" t="s">
        <v>955</v>
      </c>
      <c r="D280" s="9" t="s">
        <v>956</v>
      </c>
      <c r="E280" s="7">
        <v>2016</v>
      </c>
      <c r="F280" s="7" t="s">
        <v>17</v>
      </c>
      <c r="G280" s="2">
        <v>699</v>
      </c>
      <c r="H280" s="9" t="s">
        <v>729</v>
      </c>
      <c r="I280" s="9" t="s">
        <v>954</v>
      </c>
      <c r="J280" s="48">
        <v>97</v>
      </c>
      <c r="K280" s="8" t="s">
        <v>957</v>
      </c>
      <c r="L280" s="13"/>
    </row>
    <row r="281" spans="1:12" ht="45" customHeight="1" x14ac:dyDescent="0.25">
      <c r="A281" s="4">
        <v>278</v>
      </c>
      <c r="B281" s="6">
        <v>9780000988560</v>
      </c>
      <c r="C281" s="3" t="s">
        <v>958</v>
      </c>
      <c r="D281" s="9" t="s">
        <v>959</v>
      </c>
      <c r="E281" s="7">
        <v>2020</v>
      </c>
      <c r="F281" s="7" t="s">
        <v>17</v>
      </c>
      <c r="G281" s="2">
        <v>1695</v>
      </c>
      <c r="H281" s="9" t="s">
        <v>729</v>
      </c>
      <c r="I281" s="9" t="s">
        <v>960</v>
      </c>
      <c r="J281" s="48">
        <v>97</v>
      </c>
      <c r="K281" s="8" t="s">
        <v>961</v>
      </c>
      <c r="L281" s="13"/>
    </row>
    <row r="282" spans="1:12" ht="45" customHeight="1" x14ac:dyDescent="0.25">
      <c r="A282" s="1">
        <v>279</v>
      </c>
      <c r="B282" s="7" t="s">
        <v>962</v>
      </c>
      <c r="C282" s="57" t="s">
        <v>963</v>
      </c>
      <c r="D282" s="13" t="s">
        <v>964</v>
      </c>
      <c r="E282" s="7">
        <v>2026</v>
      </c>
      <c r="F282" s="7" t="s">
        <v>17</v>
      </c>
      <c r="G282" s="2">
        <v>2995</v>
      </c>
      <c r="H282" s="12" t="s">
        <v>729</v>
      </c>
      <c r="I282" s="9" t="s">
        <v>965</v>
      </c>
      <c r="J282" s="49">
        <v>97</v>
      </c>
      <c r="K282" s="10" t="s">
        <v>966</v>
      </c>
      <c r="L282" s="13"/>
    </row>
    <row r="283" spans="1:12" ht="45" customHeight="1" x14ac:dyDescent="0.25">
      <c r="A283" s="4">
        <v>280</v>
      </c>
      <c r="B283" s="6">
        <v>9798886130614</v>
      </c>
      <c r="C283" s="3" t="s">
        <v>967</v>
      </c>
      <c r="D283" s="9" t="s">
        <v>968</v>
      </c>
      <c r="E283" s="7">
        <v>2024</v>
      </c>
      <c r="F283" s="7" t="s">
        <v>17</v>
      </c>
      <c r="G283" s="2">
        <v>1850</v>
      </c>
      <c r="H283" s="9" t="s">
        <v>729</v>
      </c>
      <c r="I283" s="9" t="s">
        <v>965</v>
      </c>
      <c r="J283" s="48">
        <v>98</v>
      </c>
      <c r="K283" s="8" t="s">
        <v>969</v>
      </c>
      <c r="L283" s="13"/>
    </row>
    <row r="284" spans="1:12" ht="45" customHeight="1" x14ac:dyDescent="0.25">
      <c r="A284" s="1">
        <v>281</v>
      </c>
      <c r="B284" s="6">
        <v>9781944660710</v>
      </c>
      <c r="C284" s="3" t="s">
        <v>970</v>
      </c>
      <c r="D284" s="9" t="s">
        <v>971</v>
      </c>
      <c r="E284" s="7">
        <v>2023</v>
      </c>
      <c r="F284" s="7" t="s">
        <v>17</v>
      </c>
      <c r="G284" s="2">
        <v>1750</v>
      </c>
      <c r="H284" s="9" t="s">
        <v>729</v>
      </c>
      <c r="I284" s="9" t="s">
        <v>965</v>
      </c>
      <c r="J284" s="48">
        <v>98</v>
      </c>
      <c r="K284" s="8" t="s">
        <v>972</v>
      </c>
      <c r="L284" s="13"/>
    </row>
    <row r="285" spans="1:12" ht="45" customHeight="1" x14ac:dyDescent="0.25">
      <c r="A285" s="4">
        <v>282</v>
      </c>
      <c r="B285" s="6">
        <v>9780000989024</v>
      </c>
      <c r="C285" s="3" t="s">
        <v>973</v>
      </c>
      <c r="D285" s="9" t="s">
        <v>974</v>
      </c>
      <c r="E285" s="7">
        <v>2020</v>
      </c>
      <c r="F285" s="7" t="s">
        <v>17</v>
      </c>
      <c r="G285" s="2">
        <v>1195</v>
      </c>
      <c r="H285" s="9" t="s">
        <v>729</v>
      </c>
      <c r="I285" s="9" t="s">
        <v>965</v>
      </c>
      <c r="J285" s="48">
        <v>98</v>
      </c>
      <c r="K285" s="8" t="s">
        <v>975</v>
      </c>
      <c r="L285" s="13"/>
    </row>
    <row r="286" spans="1:12" ht="45" customHeight="1" x14ac:dyDescent="0.25">
      <c r="A286" s="1">
        <v>283</v>
      </c>
      <c r="B286" s="6">
        <v>9798886131697</v>
      </c>
      <c r="C286" s="3" t="s">
        <v>976</v>
      </c>
      <c r="D286" s="9" t="s">
        <v>977</v>
      </c>
      <c r="E286" s="7">
        <v>2026</v>
      </c>
      <c r="F286" s="7" t="s">
        <v>17</v>
      </c>
      <c r="G286" s="2">
        <v>1995</v>
      </c>
      <c r="H286" s="12" t="s">
        <v>729</v>
      </c>
      <c r="I286" s="12" t="s">
        <v>965</v>
      </c>
      <c r="J286" s="48">
        <v>99</v>
      </c>
      <c r="K286" s="10" t="s">
        <v>978</v>
      </c>
      <c r="L286" s="13"/>
    </row>
    <row r="287" spans="1:12" ht="45" customHeight="1" x14ac:dyDescent="0.25">
      <c r="A287" s="4">
        <v>284</v>
      </c>
      <c r="B287" s="6">
        <v>9798886130058</v>
      </c>
      <c r="C287" s="3" t="s">
        <v>979</v>
      </c>
      <c r="D287" s="9" t="s">
        <v>980</v>
      </c>
      <c r="E287" s="7">
        <v>2024</v>
      </c>
      <c r="F287" s="7" t="s">
        <v>17</v>
      </c>
      <c r="G287" s="2">
        <v>1695</v>
      </c>
      <c r="H287" s="9" t="s">
        <v>729</v>
      </c>
      <c r="I287" s="9" t="s">
        <v>981</v>
      </c>
      <c r="J287" s="48">
        <v>99</v>
      </c>
      <c r="K287" s="8" t="s">
        <v>982</v>
      </c>
      <c r="L287" s="13"/>
    </row>
    <row r="288" spans="1:12" ht="45" customHeight="1" x14ac:dyDescent="0.25">
      <c r="A288" s="1">
        <v>285</v>
      </c>
      <c r="B288" s="6">
        <v>9781944660758</v>
      </c>
      <c r="C288" s="3" t="s">
        <v>983</v>
      </c>
      <c r="D288" s="9" t="s">
        <v>984</v>
      </c>
      <c r="E288" s="7">
        <v>2023</v>
      </c>
      <c r="F288" s="7" t="s">
        <v>17</v>
      </c>
      <c r="G288" s="2">
        <v>1595</v>
      </c>
      <c r="H288" s="9" t="s">
        <v>729</v>
      </c>
      <c r="I288" s="9" t="s">
        <v>981</v>
      </c>
      <c r="J288" s="48">
        <v>100</v>
      </c>
      <c r="K288" s="8" t="s">
        <v>985</v>
      </c>
      <c r="L288" s="13"/>
    </row>
    <row r="289" spans="1:12" ht="45" customHeight="1" x14ac:dyDescent="0.25">
      <c r="A289" s="4">
        <v>286</v>
      </c>
      <c r="B289" s="6">
        <v>9798886130416</v>
      </c>
      <c r="C289" s="3" t="s">
        <v>986</v>
      </c>
      <c r="D289" s="9" t="s">
        <v>987</v>
      </c>
      <c r="E289" s="7">
        <v>2024</v>
      </c>
      <c r="F289" s="7" t="s">
        <v>17</v>
      </c>
      <c r="G289" s="2">
        <v>1195</v>
      </c>
      <c r="H289" s="9" t="s">
        <v>729</v>
      </c>
      <c r="I289" s="9" t="s">
        <v>981</v>
      </c>
      <c r="J289" s="48">
        <v>100</v>
      </c>
      <c r="K289" s="8" t="s">
        <v>988</v>
      </c>
      <c r="L289" s="13"/>
    </row>
    <row r="290" spans="1:12" ht="45" customHeight="1" x14ac:dyDescent="0.25">
      <c r="A290" s="1">
        <v>287</v>
      </c>
      <c r="B290" s="6">
        <v>9798886130409</v>
      </c>
      <c r="C290" s="3" t="s">
        <v>989</v>
      </c>
      <c r="D290" s="9" t="s">
        <v>987</v>
      </c>
      <c r="E290" s="7">
        <v>2024</v>
      </c>
      <c r="F290" s="7" t="s">
        <v>17</v>
      </c>
      <c r="G290" s="2">
        <v>1995</v>
      </c>
      <c r="H290" s="9" t="s">
        <v>729</v>
      </c>
      <c r="I290" s="9" t="s">
        <v>981</v>
      </c>
      <c r="J290" s="48">
        <v>100</v>
      </c>
      <c r="K290" s="8" t="s">
        <v>990</v>
      </c>
      <c r="L290" s="13"/>
    </row>
    <row r="291" spans="1:12" ht="45" customHeight="1" x14ac:dyDescent="0.25">
      <c r="A291" s="4">
        <v>288</v>
      </c>
      <c r="B291" s="6">
        <v>9798886130362</v>
      </c>
      <c r="C291" s="3" t="s">
        <v>991</v>
      </c>
      <c r="D291" s="9" t="s">
        <v>987</v>
      </c>
      <c r="E291" s="7">
        <v>2024</v>
      </c>
      <c r="F291" s="7" t="s">
        <v>17</v>
      </c>
      <c r="G291" s="2">
        <v>1295</v>
      </c>
      <c r="H291" s="9" t="s">
        <v>729</v>
      </c>
      <c r="I291" s="9" t="s">
        <v>981</v>
      </c>
      <c r="J291" s="48">
        <v>101</v>
      </c>
      <c r="K291" s="8" t="s">
        <v>992</v>
      </c>
      <c r="L291" s="13"/>
    </row>
    <row r="292" spans="1:12" ht="45" customHeight="1" x14ac:dyDescent="0.25">
      <c r="A292" s="1">
        <v>289</v>
      </c>
      <c r="B292" s="6">
        <v>9798886130386</v>
      </c>
      <c r="C292" s="3" t="s">
        <v>993</v>
      </c>
      <c r="D292" s="9" t="s">
        <v>994</v>
      </c>
      <c r="E292" s="7">
        <v>2024</v>
      </c>
      <c r="F292" s="7" t="s">
        <v>17</v>
      </c>
      <c r="G292" s="2">
        <v>1795</v>
      </c>
      <c r="H292" s="9" t="s">
        <v>729</v>
      </c>
      <c r="I292" s="9" t="s">
        <v>981</v>
      </c>
      <c r="J292" s="48">
        <v>101</v>
      </c>
      <c r="K292" s="8" t="s">
        <v>995</v>
      </c>
      <c r="L292" s="13"/>
    </row>
    <row r="293" spans="1:12" ht="45" customHeight="1" x14ac:dyDescent="0.25">
      <c r="A293" s="4">
        <v>290</v>
      </c>
      <c r="B293" s="6">
        <v>9798886130324</v>
      </c>
      <c r="C293" s="3" t="s">
        <v>996</v>
      </c>
      <c r="D293" s="9" t="s">
        <v>997</v>
      </c>
      <c r="E293" s="7">
        <v>2024</v>
      </c>
      <c r="F293" s="7" t="s">
        <v>17</v>
      </c>
      <c r="G293" s="2">
        <v>895</v>
      </c>
      <c r="H293" s="9" t="s">
        <v>729</v>
      </c>
      <c r="I293" s="9" t="s">
        <v>981</v>
      </c>
      <c r="J293" s="48">
        <v>101</v>
      </c>
      <c r="K293" s="8" t="s">
        <v>998</v>
      </c>
      <c r="L293" s="13"/>
    </row>
    <row r="294" spans="1:12" ht="45" customHeight="1" x14ac:dyDescent="0.25">
      <c r="A294" s="1">
        <v>291</v>
      </c>
      <c r="B294" s="6">
        <v>9798886130461</v>
      </c>
      <c r="C294" s="3" t="s">
        <v>999</v>
      </c>
      <c r="D294" s="9" t="s">
        <v>997</v>
      </c>
      <c r="E294" s="7">
        <v>2024</v>
      </c>
      <c r="F294" s="7" t="s">
        <v>17</v>
      </c>
      <c r="G294" s="2">
        <v>995</v>
      </c>
      <c r="H294" s="9" t="s">
        <v>729</v>
      </c>
      <c r="I294" s="9" t="s">
        <v>981</v>
      </c>
      <c r="J294" s="48">
        <v>102</v>
      </c>
      <c r="K294" s="8" t="s">
        <v>1000</v>
      </c>
      <c r="L294" s="13"/>
    </row>
    <row r="295" spans="1:12" ht="45" customHeight="1" x14ac:dyDescent="0.25">
      <c r="A295" s="4">
        <v>292</v>
      </c>
      <c r="B295" s="6">
        <v>9798886130300</v>
      </c>
      <c r="C295" s="3" t="s">
        <v>1001</v>
      </c>
      <c r="D295" s="9" t="s">
        <v>997</v>
      </c>
      <c r="E295" s="7">
        <v>2024</v>
      </c>
      <c r="F295" s="7" t="s">
        <v>17</v>
      </c>
      <c r="G295" s="2">
        <v>1095</v>
      </c>
      <c r="H295" s="9" t="s">
        <v>729</v>
      </c>
      <c r="I295" s="9" t="s">
        <v>981</v>
      </c>
      <c r="J295" s="48">
        <v>102</v>
      </c>
      <c r="K295" s="8" t="s">
        <v>1002</v>
      </c>
      <c r="L295" s="13"/>
    </row>
    <row r="296" spans="1:12" ht="45" customHeight="1" x14ac:dyDescent="0.25">
      <c r="A296" s="1">
        <v>293</v>
      </c>
      <c r="B296" s="6">
        <v>9798886130478</v>
      </c>
      <c r="C296" s="3" t="s">
        <v>1003</v>
      </c>
      <c r="D296" s="9" t="s">
        <v>997</v>
      </c>
      <c r="E296" s="7">
        <v>2024</v>
      </c>
      <c r="F296" s="7" t="s">
        <v>17</v>
      </c>
      <c r="G296" s="2">
        <v>995</v>
      </c>
      <c r="H296" s="9" t="s">
        <v>729</v>
      </c>
      <c r="I296" s="9" t="s">
        <v>981</v>
      </c>
      <c r="J296" s="48">
        <v>102</v>
      </c>
      <c r="K296" s="8" t="s">
        <v>1004</v>
      </c>
      <c r="L296" s="13"/>
    </row>
    <row r="297" spans="1:12" ht="45" customHeight="1" x14ac:dyDescent="0.25">
      <c r="A297" s="4">
        <v>294</v>
      </c>
      <c r="B297" s="6">
        <v>9798886130317</v>
      </c>
      <c r="C297" s="3" t="s">
        <v>1005</v>
      </c>
      <c r="D297" s="9" t="s">
        <v>1006</v>
      </c>
      <c r="E297" s="7">
        <v>2024</v>
      </c>
      <c r="F297" s="7" t="s">
        <v>17</v>
      </c>
      <c r="G297" s="2">
        <v>1195</v>
      </c>
      <c r="H297" s="9" t="s">
        <v>729</v>
      </c>
      <c r="I297" s="9" t="s">
        <v>981</v>
      </c>
      <c r="J297" s="48">
        <v>103</v>
      </c>
      <c r="K297" s="8" t="s">
        <v>1007</v>
      </c>
      <c r="L297" s="13"/>
    </row>
    <row r="298" spans="1:12" ht="45" customHeight="1" x14ac:dyDescent="0.25">
      <c r="A298" s="1">
        <v>295</v>
      </c>
      <c r="B298" s="6">
        <v>9781944660406</v>
      </c>
      <c r="C298" s="3" t="s">
        <v>1008</v>
      </c>
      <c r="D298" s="9" t="s">
        <v>773</v>
      </c>
      <c r="E298" s="7">
        <v>2023</v>
      </c>
      <c r="F298" s="7" t="s">
        <v>17</v>
      </c>
      <c r="G298" s="2">
        <v>1995</v>
      </c>
      <c r="H298" s="9" t="s">
        <v>729</v>
      </c>
      <c r="I298" s="9" t="s">
        <v>981</v>
      </c>
      <c r="J298" s="48">
        <v>103</v>
      </c>
      <c r="K298" s="8" t="s">
        <v>1009</v>
      </c>
      <c r="L298" s="13"/>
    </row>
    <row r="299" spans="1:12" ht="45" customHeight="1" x14ac:dyDescent="0.25">
      <c r="A299" s="4">
        <v>296</v>
      </c>
      <c r="B299" s="6">
        <v>9781944660413</v>
      </c>
      <c r="C299" s="3" t="s">
        <v>1010</v>
      </c>
      <c r="D299" s="9" t="s">
        <v>1011</v>
      </c>
      <c r="E299" s="7">
        <v>2023</v>
      </c>
      <c r="F299" s="7" t="s">
        <v>17</v>
      </c>
      <c r="G299" s="2">
        <v>2095</v>
      </c>
      <c r="H299" s="9" t="s">
        <v>729</v>
      </c>
      <c r="I299" s="9" t="s">
        <v>981</v>
      </c>
      <c r="J299" s="48">
        <v>103</v>
      </c>
      <c r="K299" s="8" t="s">
        <v>1012</v>
      </c>
      <c r="L299" s="13"/>
    </row>
    <row r="300" spans="1:12" ht="45" customHeight="1" x14ac:dyDescent="0.25">
      <c r="A300" s="1">
        <v>297</v>
      </c>
      <c r="B300" s="6">
        <v>9781944660420</v>
      </c>
      <c r="C300" s="3" t="s">
        <v>1013</v>
      </c>
      <c r="D300" s="9" t="s">
        <v>1014</v>
      </c>
      <c r="E300" s="7">
        <v>2023</v>
      </c>
      <c r="F300" s="7" t="s">
        <v>17</v>
      </c>
      <c r="G300" s="2">
        <v>1595</v>
      </c>
      <c r="H300" s="9" t="s">
        <v>729</v>
      </c>
      <c r="I300" s="9" t="s">
        <v>981</v>
      </c>
      <c r="J300" s="48">
        <v>104</v>
      </c>
      <c r="K300" s="8" t="s">
        <v>1015</v>
      </c>
      <c r="L300" s="13"/>
    </row>
    <row r="301" spans="1:12" ht="45" customHeight="1" x14ac:dyDescent="0.25">
      <c r="A301" s="4">
        <v>298</v>
      </c>
      <c r="B301" s="6">
        <v>9798886131239</v>
      </c>
      <c r="C301" s="3" t="s">
        <v>1016</v>
      </c>
      <c r="D301" s="9" t="s">
        <v>1017</v>
      </c>
      <c r="E301" s="7">
        <v>2025</v>
      </c>
      <c r="F301" s="7" t="s">
        <v>17</v>
      </c>
      <c r="G301" s="2">
        <v>1695</v>
      </c>
      <c r="H301" s="9" t="s">
        <v>729</v>
      </c>
      <c r="I301" s="9" t="s">
        <v>981</v>
      </c>
      <c r="J301" s="48">
        <v>104</v>
      </c>
      <c r="K301" s="8" t="s">
        <v>1018</v>
      </c>
      <c r="L301" s="13"/>
    </row>
    <row r="302" spans="1:12" ht="45" customHeight="1" x14ac:dyDescent="0.25">
      <c r="A302" s="1">
        <v>299</v>
      </c>
      <c r="B302" s="6">
        <v>9798886131413</v>
      </c>
      <c r="C302" s="3" t="s">
        <v>1019</v>
      </c>
      <c r="D302" s="9" t="s">
        <v>1020</v>
      </c>
      <c r="E302" s="7">
        <v>2025</v>
      </c>
      <c r="F302" s="7" t="s">
        <v>17</v>
      </c>
      <c r="G302" s="2">
        <v>1695</v>
      </c>
      <c r="H302" s="9" t="s">
        <v>729</v>
      </c>
      <c r="I302" s="9" t="s">
        <v>981</v>
      </c>
      <c r="J302" s="48">
        <v>104</v>
      </c>
      <c r="K302" s="8" t="s">
        <v>1021</v>
      </c>
      <c r="L302" s="13"/>
    </row>
    <row r="303" spans="1:12" ht="45" customHeight="1" x14ac:dyDescent="0.25">
      <c r="A303" s="4">
        <v>300</v>
      </c>
      <c r="B303" s="6">
        <v>9781944660390</v>
      </c>
      <c r="C303" s="3" t="s">
        <v>1022</v>
      </c>
      <c r="D303" s="9" t="s">
        <v>1023</v>
      </c>
      <c r="E303" s="7">
        <v>2023</v>
      </c>
      <c r="F303" s="7" t="s">
        <v>17</v>
      </c>
      <c r="G303" s="2">
        <v>1695</v>
      </c>
      <c r="H303" s="9" t="s">
        <v>729</v>
      </c>
      <c r="I303" s="9" t="s">
        <v>981</v>
      </c>
      <c r="J303" s="48">
        <v>105</v>
      </c>
      <c r="K303" s="8" t="s">
        <v>1024</v>
      </c>
      <c r="L303" s="13"/>
    </row>
    <row r="304" spans="1:12" ht="45" customHeight="1" x14ac:dyDescent="0.25">
      <c r="A304" s="1">
        <v>301</v>
      </c>
      <c r="B304" s="6">
        <v>9798886130003</v>
      </c>
      <c r="C304" s="3" t="s">
        <v>1025</v>
      </c>
      <c r="D304" s="9" t="s">
        <v>1026</v>
      </c>
      <c r="E304" s="7">
        <v>2024</v>
      </c>
      <c r="F304" s="7" t="s">
        <v>12</v>
      </c>
      <c r="G304" s="2">
        <v>1695</v>
      </c>
      <c r="H304" s="9" t="s">
        <v>729</v>
      </c>
      <c r="I304" s="9" t="s">
        <v>981</v>
      </c>
      <c r="J304" s="48">
        <v>105</v>
      </c>
      <c r="K304" s="10" t="s">
        <v>1027</v>
      </c>
      <c r="L304" s="13"/>
    </row>
    <row r="305" spans="1:12" ht="45" customHeight="1" x14ac:dyDescent="0.25">
      <c r="A305" s="4">
        <v>302</v>
      </c>
      <c r="B305" s="6">
        <v>9789814289597</v>
      </c>
      <c r="C305" s="3" t="s">
        <v>1028</v>
      </c>
      <c r="D305" s="9" t="s">
        <v>1029</v>
      </c>
      <c r="E305" s="7">
        <v>2010</v>
      </c>
      <c r="F305" s="7" t="s">
        <v>17</v>
      </c>
      <c r="G305" s="2">
        <v>795</v>
      </c>
      <c r="H305" s="9" t="s">
        <v>729</v>
      </c>
      <c r="I305" s="9" t="s">
        <v>981</v>
      </c>
      <c r="J305" s="48">
        <v>105</v>
      </c>
      <c r="K305" s="8" t="s">
        <v>1030</v>
      </c>
      <c r="L305" s="13"/>
    </row>
    <row r="306" spans="1:12" ht="45" customHeight="1" x14ac:dyDescent="0.25">
      <c r="A306" s="1">
        <v>303</v>
      </c>
      <c r="B306" s="6">
        <v>9781944660093</v>
      </c>
      <c r="C306" s="3" t="s">
        <v>1031</v>
      </c>
      <c r="D306" s="9" t="s">
        <v>1032</v>
      </c>
      <c r="E306" s="7">
        <v>2022</v>
      </c>
      <c r="F306" s="7" t="s">
        <v>17</v>
      </c>
      <c r="G306" s="2">
        <v>995</v>
      </c>
      <c r="H306" s="9" t="s">
        <v>729</v>
      </c>
      <c r="I306" s="9" t="s">
        <v>1033</v>
      </c>
      <c r="J306" s="48">
        <v>106</v>
      </c>
      <c r="K306" s="8" t="s">
        <v>1034</v>
      </c>
      <c r="L306" s="13"/>
    </row>
    <row r="307" spans="1:12" ht="45" customHeight="1" x14ac:dyDescent="0.25">
      <c r="A307" s="4">
        <v>304</v>
      </c>
      <c r="B307" s="6">
        <v>9798886130485</v>
      </c>
      <c r="C307" s="3" t="s">
        <v>1035</v>
      </c>
      <c r="D307" s="9" t="s">
        <v>1036</v>
      </c>
      <c r="E307" s="7">
        <v>2024</v>
      </c>
      <c r="F307" s="7" t="s">
        <v>17</v>
      </c>
      <c r="G307" s="2">
        <v>2195</v>
      </c>
      <c r="H307" s="9" t="s">
        <v>729</v>
      </c>
      <c r="I307" s="9" t="s">
        <v>1033</v>
      </c>
      <c r="J307" s="48">
        <v>106</v>
      </c>
      <c r="K307" s="8" t="s">
        <v>1037</v>
      </c>
      <c r="L307" s="13"/>
    </row>
    <row r="308" spans="1:12" ht="45" customHeight="1" x14ac:dyDescent="0.25">
      <c r="A308" s="1">
        <v>305</v>
      </c>
      <c r="B308" s="6">
        <v>9798886130850</v>
      </c>
      <c r="C308" s="3" t="s">
        <v>1038</v>
      </c>
      <c r="D308" s="9" t="s">
        <v>1039</v>
      </c>
      <c r="E308" s="7">
        <v>2024</v>
      </c>
      <c r="F308" s="7" t="s">
        <v>17</v>
      </c>
      <c r="G308" s="2">
        <v>1295</v>
      </c>
      <c r="H308" s="9" t="s">
        <v>729</v>
      </c>
      <c r="I308" s="9" t="s">
        <v>1040</v>
      </c>
      <c r="J308" s="48">
        <v>106</v>
      </c>
      <c r="K308" s="8" t="s">
        <v>1041</v>
      </c>
      <c r="L308" s="13"/>
    </row>
    <row r="309" spans="1:12" ht="45" customHeight="1" x14ac:dyDescent="0.25">
      <c r="A309" s="4">
        <v>306</v>
      </c>
      <c r="B309" s="6">
        <v>9798886130843</v>
      </c>
      <c r="C309" s="3" t="s">
        <v>1042</v>
      </c>
      <c r="D309" s="9" t="s">
        <v>1043</v>
      </c>
      <c r="E309" s="7">
        <v>2024</v>
      </c>
      <c r="F309" s="7" t="s">
        <v>17</v>
      </c>
      <c r="G309" s="2">
        <v>1650</v>
      </c>
      <c r="H309" s="9" t="s">
        <v>729</v>
      </c>
      <c r="I309" s="9" t="s">
        <v>1040</v>
      </c>
      <c r="J309" s="48">
        <v>107</v>
      </c>
      <c r="K309" s="8" t="s">
        <v>1044</v>
      </c>
      <c r="L309" s="13"/>
    </row>
    <row r="310" spans="1:12" ht="45" customHeight="1" x14ac:dyDescent="0.25">
      <c r="A310" s="1">
        <v>307</v>
      </c>
      <c r="B310" s="6">
        <v>9780000988805</v>
      </c>
      <c r="C310" s="3" t="s">
        <v>1045</v>
      </c>
      <c r="D310" s="9" t="s">
        <v>1046</v>
      </c>
      <c r="E310" s="7">
        <v>2020</v>
      </c>
      <c r="F310" s="7" t="s">
        <v>17</v>
      </c>
      <c r="G310" s="2">
        <v>1295</v>
      </c>
      <c r="H310" s="9" t="s">
        <v>729</v>
      </c>
      <c r="I310" s="9" t="s">
        <v>1040</v>
      </c>
      <c r="J310" s="48">
        <v>107</v>
      </c>
      <c r="K310" s="8" t="s">
        <v>1047</v>
      </c>
      <c r="L310" s="13"/>
    </row>
    <row r="311" spans="1:12" ht="45" customHeight="1" x14ac:dyDescent="0.25">
      <c r="A311" s="4">
        <v>308</v>
      </c>
      <c r="B311" s="6">
        <v>9780000991553</v>
      </c>
      <c r="C311" s="3" t="s">
        <v>1048</v>
      </c>
      <c r="D311" s="9" t="s">
        <v>1049</v>
      </c>
      <c r="E311" s="7">
        <v>2024</v>
      </c>
      <c r="F311" s="7" t="s">
        <v>17</v>
      </c>
      <c r="G311" s="2">
        <v>1495</v>
      </c>
      <c r="H311" s="9" t="s">
        <v>729</v>
      </c>
      <c r="I311" s="9" t="s">
        <v>1050</v>
      </c>
      <c r="J311" s="48">
        <v>107</v>
      </c>
      <c r="K311" s="8" t="s">
        <v>1051</v>
      </c>
      <c r="L311" s="13"/>
    </row>
    <row r="312" spans="1:12" ht="45" customHeight="1" x14ac:dyDescent="0.25">
      <c r="A312" s="1">
        <v>309</v>
      </c>
      <c r="B312" s="6">
        <v>9780000990440</v>
      </c>
      <c r="C312" s="3" t="s">
        <v>1052</v>
      </c>
      <c r="D312" s="9" t="s">
        <v>1053</v>
      </c>
      <c r="E312" s="7">
        <v>2021</v>
      </c>
      <c r="F312" s="7" t="s">
        <v>17</v>
      </c>
      <c r="G312" s="2">
        <v>2195</v>
      </c>
      <c r="H312" s="9" t="s">
        <v>729</v>
      </c>
      <c r="I312" s="9" t="s">
        <v>1050</v>
      </c>
      <c r="J312" s="48">
        <v>108</v>
      </c>
      <c r="K312" s="8" t="s">
        <v>1054</v>
      </c>
      <c r="L312" s="13"/>
    </row>
    <row r="313" spans="1:12" ht="45" customHeight="1" x14ac:dyDescent="0.25">
      <c r="A313" s="4">
        <v>310</v>
      </c>
      <c r="B313" s="6">
        <v>9780000988638</v>
      </c>
      <c r="C313" s="3" t="s">
        <v>1055</v>
      </c>
      <c r="D313" s="9" t="s">
        <v>1056</v>
      </c>
      <c r="E313" s="7">
        <v>2020</v>
      </c>
      <c r="F313" s="7" t="s">
        <v>17</v>
      </c>
      <c r="G313" s="2">
        <v>2195</v>
      </c>
      <c r="H313" s="9" t="s">
        <v>729</v>
      </c>
      <c r="I313" s="9" t="s">
        <v>1050</v>
      </c>
      <c r="J313" s="48">
        <v>108</v>
      </c>
      <c r="K313" s="8" t="s">
        <v>1057</v>
      </c>
      <c r="L313" s="13"/>
    </row>
    <row r="314" spans="1:12" ht="45" customHeight="1" x14ac:dyDescent="0.25">
      <c r="A314" s="1">
        <v>311</v>
      </c>
      <c r="B314" s="6">
        <v>9780000990402</v>
      </c>
      <c r="C314" s="3" t="s">
        <v>1058</v>
      </c>
      <c r="D314" s="9" t="s">
        <v>1059</v>
      </c>
      <c r="E314" s="7">
        <v>2021</v>
      </c>
      <c r="F314" s="7" t="s">
        <v>17</v>
      </c>
      <c r="G314" s="2">
        <v>1395</v>
      </c>
      <c r="H314" s="9" t="s">
        <v>729</v>
      </c>
      <c r="I314" s="9" t="s">
        <v>1050</v>
      </c>
      <c r="J314" s="48">
        <v>108</v>
      </c>
      <c r="K314" s="8" t="s">
        <v>1060</v>
      </c>
      <c r="L314" s="13"/>
    </row>
    <row r="315" spans="1:12" ht="45" customHeight="1" x14ac:dyDescent="0.25">
      <c r="A315" s="4">
        <v>312</v>
      </c>
      <c r="B315" s="6">
        <v>9798886130775</v>
      </c>
      <c r="C315" s="3" t="s">
        <v>1061</v>
      </c>
      <c r="D315" s="9" t="s">
        <v>1062</v>
      </c>
      <c r="E315" s="7">
        <v>2024</v>
      </c>
      <c r="F315" s="7" t="s">
        <v>17</v>
      </c>
      <c r="G315" s="2">
        <v>1795</v>
      </c>
      <c r="H315" s="9" t="s">
        <v>729</v>
      </c>
      <c r="I315" s="9" t="s">
        <v>1063</v>
      </c>
      <c r="J315" s="48">
        <v>109</v>
      </c>
      <c r="K315" s="8" t="s">
        <v>1064</v>
      </c>
      <c r="L315" s="13"/>
    </row>
    <row r="316" spans="1:12" ht="45" customHeight="1" x14ac:dyDescent="0.25">
      <c r="A316" s="1">
        <v>313</v>
      </c>
      <c r="B316" s="6">
        <v>9781944660079</v>
      </c>
      <c r="C316" s="3" t="s">
        <v>1065</v>
      </c>
      <c r="D316" s="9" t="s">
        <v>1066</v>
      </c>
      <c r="E316" s="7">
        <v>2022</v>
      </c>
      <c r="F316" s="7" t="s">
        <v>17</v>
      </c>
      <c r="G316" s="2">
        <v>1795</v>
      </c>
      <c r="H316" s="9" t="s">
        <v>729</v>
      </c>
      <c r="I316" s="9" t="s">
        <v>1063</v>
      </c>
      <c r="J316" s="48">
        <v>109</v>
      </c>
      <c r="K316" s="8" t="s">
        <v>1067</v>
      </c>
      <c r="L316" s="13"/>
    </row>
    <row r="317" spans="1:12" ht="45" customHeight="1" x14ac:dyDescent="0.25">
      <c r="A317" s="4">
        <v>314</v>
      </c>
      <c r="B317" s="6">
        <v>9780000988935</v>
      </c>
      <c r="C317" s="3" t="s">
        <v>1068</v>
      </c>
      <c r="D317" s="9" t="s">
        <v>1069</v>
      </c>
      <c r="E317" s="7">
        <v>2020</v>
      </c>
      <c r="F317" s="7" t="s">
        <v>17</v>
      </c>
      <c r="G317" s="2">
        <v>1195</v>
      </c>
      <c r="H317" s="9" t="s">
        <v>729</v>
      </c>
      <c r="I317" s="9" t="s">
        <v>1063</v>
      </c>
      <c r="J317" s="48">
        <v>109</v>
      </c>
      <c r="K317" s="8" t="s">
        <v>1070</v>
      </c>
      <c r="L317" s="13"/>
    </row>
    <row r="318" spans="1:12" ht="45" customHeight="1" x14ac:dyDescent="0.25">
      <c r="A318" s="1">
        <v>315</v>
      </c>
      <c r="B318" s="6">
        <v>9798886130492</v>
      </c>
      <c r="C318" s="3" t="s">
        <v>1071</v>
      </c>
      <c r="D318" s="9" t="s">
        <v>1072</v>
      </c>
      <c r="E318" s="7">
        <v>2024</v>
      </c>
      <c r="F318" s="7" t="s">
        <v>17</v>
      </c>
      <c r="G318" s="2">
        <v>1895</v>
      </c>
      <c r="H318" s="9" t="s">
        <v>729</v>
      </c>
      <c r="I318" s="9" t="s">
        <v>1073</v>
      </c>
      <c r="J318" s="48">
        <v>110</v>
      </c>
      <c r="K318" s="8" t="s">
        <v>1074</v>
      </c>
      <c r="L318" s="13"/>
    </row>
    <row r="319" spans="1:12" ht="45" customHeight="1" x14ac:dyDescent="0.25">
      <c r="A319" s="4">
        <v>316</v>
      </c>
      <c r="B319" s="19">
        <v>9798886132007</v>
      </c>
      <c r="C319" s="20" t="s">
        <v>1075</v>
      </c>
      <c r="D319" s="21" t="s">
        <v>1076</v>
      </c>
      <c r="E319" s="7">
        <v>2026</v>
      </c>
      <c r="F319" s="7" t="s">
        <v>17</v>
      </c>
      <c r="G319" s="22">
        <v>1395</v>
      </c>
      <c r="H319" s="21" t="s">
        <v>729</v>
      </c>
      <c r="I319" s="21" t="s">
        <v>1077</v>
      </c>
      <c r="J319" s="53">
        <v>110</v>
      </c>
      <c r="K319" s="58" t="s">
        <v>1616</v>
      </c>
      <c r="L319" s="13"/>
    </row>
    <row r="320" spans="1:12" ht="45" customHeight="1" x14ac:dyDescent="0.25">
      <c r="A320" s="1">
        <v>317</v>
      </c>
      <c r="B320" s="6">
        <v>9798886131031</v>
      </c>
      <c r="C320" s="3" t="s">
        <v>1078</v>
      </c>
      <c r="D320" s="9" t="s">
        <v>1079</v>
      </c>
      <c r="E320" s="7">
        <v>2024</v>
      </c>
      <c r="F320" s="7" t="s">
        <v>17</v>
      </c>
      <c r="G320" s="2">
        <v>1495</v>
      </c>
      <c r="H320" s="9" t="s">
        <v>729</v>
      </c>
      <c r="I320" s="9" t="s">
        <v>1077</v>
      </c>
      <c r="J320" s="53">
        <v>110</v>
      </c>
      <c r="K320" s="8" t="s">
        <v>1080</v>
      </c>
      <c r="L320" s="13"/>
    </row>
    <row r="321" spans="1:12" ht="45" customHeight="1" x14ac:dyDescent="0.25">
      <c r="A321" s="4">
        <v>318</v>
      </c>
      <c r="B321" s="6">
        <v>9798886130126</v>
      </c>
      <c r="C321" s="3" t="s">
        <v>1081</v>
      </c>
      <c r="D321" s="9" t="s">
        <v>1082</v>
      </c>
      <c r="E321" s="7">
        <v>2024</v>
      </c>
      <c r="F321" s="7" t="s">
        <v>17</v>
      </c>
      <c r="G321" s="2">
        <v>1795</v>
      </c>
      <c r="H321" s="9" t="s">
        <v>729</v>
      </c>
      <c r="I321" s="9" t="s">
        <v>1077</v>
      </c>
      <c r="J321" s="48">
        <v>111</v>
      </c>
      <c r="K321" s="8" t="s">
        <v>1083</v>
      </c>
      <c r="L321" s="13"/>
    </row>
    <row r="322" spans="1:12" ht="45" customHeight="1" x14ac:dyDescent="0.25">
      <c r="A322" s="1">
        <v>319</v>
      </c>
      <c r="B322" s="6">
        <v>9798886130935</v>
      </c>
      <c r="C322" s="3" t="s">
        <v>1084</v>
      </c>
      <c r="D322" s="9" t="s">
        <v>1085</v>
      </c>
      <c r="E322" s="7">
        <v>2024</v>
      </c>
      <c r="F322" s="7" t="s">
        <v>17</v>
      </c>
      <c r="G322" s="2">
        <v>1395</v>
      </c>
      <c r="H322" s="9" t="s">
        <v>729</v>
      </c>
      <c r="I322" s="9" t="s">
        <v>1077</v>
      </c>
      <c r="J322" s="48">
        <v>111</v>
      </c>
      <c r="K322" s="8" t="s">
        <v>1086</v>
      </c>
      <c r="L322" s="13"/>
    </row>
    <row r="323" spans="1:12" ht="45" customHeight="1" x14ac:dyDescent="0.25">
      <c r="A323" s="4">
        <v>320</v>
      </c>
      <c r="B323" s="6">
        <v>9798886130904</v>
      </c>
      <c r="C323" s="3" t="s">
        <v>1087</v>
      </c>
      <c r="D323" s="9" t="s">
        <v>1088</v>
      </c>
      <c r="E323" s="7">
        <v>2024</v>
      </c>
      <c r="F323" s="7" t="s">
        <v>17</v>
      </c>
      <c r="G323" s="2">
        <v>1195</v>
      </c>
      <c r="H323" s="9" t="s">
        <v>605</v>
      </c>
      <c r="I323" s="9" t="s">
        <v>605</v>
      </c>
      <c r="J323" s="48">
        <v>111</v>
      </c>
      <c r="K323" s="8" t="s">
        <v>1089</v>
      </c>
      <c r="L323" s="13"/>
    </row>
    <row r="324" spans="1:12" ht="45" customHeight="1" x14ac:dyDescent="0.25">
      <c r="A324" s="1">
        <v>321</v>
      </c>
      <c r="B324" s="6">
        <v>9781944660840</v>
      </c>
      <c r="C324" s="3" t="s">
        <v>1090</v>
      </c>
      <c r="D324" s="9" t="s">
        <v>1091</v>
      </c>
      <c r="E324" s="7">
        <v>2023</v>
      </c>
      <c r="F324" s="7" t="s">
        <v>17</v>
      </c>
      <c r="G324" s="2">
        <v>1395</v>
      </c>
      <c r="H324" s="9" t="s">
        <v>729</v>
      </c>
      <c r="I324" s="9" t="s">
        <v>1077</v>
      </c>
      <c r="J324" s="48">
        <v>112</v>
      </c>
      <c r="K324" s="8" t="s">
        <v>1092</v>
      </c>
      <c r="L324" s="13"/>
    </row>
    <row r="325" spans="1:12" ht="45" customHeight="1" x14ac:dyDescent="0.25">
      <c r="A325" s="4">
        <v>322</v>
      </c>
      <c r="B325" s="6">
        <v>9780000990297</v>
      </c>
      <c r="C325" s="3" t="s">
        <v>1093</v>
      </c>
      <c r="D325" s="9" t="s">
        <v>1094</v>
      </c>
      <c r="E325" s="7">
        <v>2021</v>
      </c>
      <c r="F325" s="7" t="s">
        <v>17</v>
      </c>
      <c r="G325" s="2">
        <v>2195</v>
      </c>
      <c r="H325" s="9" t="s">
        <v>729</v>
      </c>
      <c r="I325" s="9" t="s">
        <v>1077</v>
      </c>
      <c r="J325" s="48">
        <v>112</v>
      </c>
      <c r="K325" s="8" t="s">
        <v>1095</v>
      </c>
      <c r="L325" s="13"/>
    </row>
    <row r="326" spans="1:12" ht="45" customHeight="1" x14ac:dyDescent="0.25">
      <c r="A326" s="1">
        <v>323</v>
      </c>
      <c r="B326" s="6">
        <v>9780000988829</v>
      </c>
      <c r="C326" s="3" t="s">
        <v>1096</v>
      </c>
      <c r="D326" s="9" t="s">
        <v>1097</v>
      </c>
      <c r="E326" s="7">
        <v>2020</v>
      </c>
      <c r="F326" s="7" t="s">
        <v>17</v>
      </c>
      <c r="G326" s="2">
        <v>1495</v>
      </c>
      <c r="H326" s="9" t="s">
        <v>729</v>
      </c>
      <c r="I326" s="9" t="s">
        <v>1077</v>
      </c>
      <c r="J326" s="48">
        <v>112</v>
      </c>
      <c r="K326" s="8" t="s">
        <v>1098</v>
      </c>
      <c r="L326" s="13"/>
    </row>
    <row r="327" spans="1:12" ht="45" customHeight="1" x14ac:dyDescent="0.25">
      <c r="A327" s="4">
        <v>324</v>
      </c>
      <c r="B327" s="6">
        <v>9789814740531</v>
      </c>
      <c r="C327" s="3" t="s">
        <v>1099</v>
      </c>
      <c r="D327" s="9" t="s">
        <v>1100</v>
      </c>
      <c r="E327" s="7">
        <v>2015</v>
      </c>
      <c r="F327" s="7" t="s">
        <v>17</v>
      </c>
      <c r="G327" s="2">
        <v>995</v>
      </c>
      <c r="H327" s="9" t="s">
        <v>729</v>
      </c>
      <c r="I327" s="9" t="s">
        <v>1077</v>
      </c>
      <c r="J327" s="48">
        <v>113</v>
      </c>
      <c r="K327" s="8" t="s">
        <v>1101</v>
      </c>
      <c r="L327" s="13"/>
    </row>
    <row r="328" spans="1:12" ht="45" customHeight="1" x14ac:dyDescent="0.25">
      <c r="A328" s="1">
        <v>325</v>
      </c>
      <c r="B328" s="6">
        <v>9789814632256</v>
      </c>
      <c r="C328" s="3" t="s">
        <v>1102</v>
      </c>
      <c r="D328" s="9" t="s">
        <v>1097</v>
      </c>
      <c r="E328" s="7">
        <v>2015</v>
      </c>
      <c r="F328" s="7" t="s">
        <v>17</v>
      </c>
      <c r="G328" s="2">
        <v>1095</v>
      </c>
      <c r="H328" s="9" t="s">
        <v>729</v>
      </c>
      <c r="I328" s="9" t="s">
        <v>1077</v>
      </c>
      <c r="J328" s="48">
        <v>113</v>
      </c>
      <c r="K328" s="8" t="s">
        <v>1103</v>
      </c>
      <c r="L328" s="13"/>
    </row>
    <row r="329" spans="1:12" ht="45" customHeight="1" x14ac:dyDescent="0.25">
      <c r="A329" s="4">
        <v>326</v>
      </c>
      <c r="B329" s="6">
        <v>9798886131703</v>
      </c>
      <c r="C329" s="3" t="s">
        <v>1104</v>
      </c>
      <c r="D329" s="9" t="s">
        <v>1105</v>
      </c>
      <c r="E329" s="7">
        <v>2026</v>
      </c>
      <c r="F329" s="7" t="s">
        <v>17</v>
      </c>
      <c r="G329" s="2">
        <v>2695</v>
      </c>
      <c r="H329" s="12" t="s">
        <v>729</v>
      </c>
      <c r="I329" s="12" t="s">
        <v>1077</v>
      </c>
      <c r="J329" s="48">
        <v>113</v>
      </c>
      <c r="K329" s="10" t="s">
        <v>1106</v>
      </c>
      <c r="L329" s="13"/>
    </row>
    <row r="330" spans="1:12" ht="45" customHeight="1" x14ac:dyDescent="0.25">
      <c r="A330" s="1">
        <v>327</v>
      </c>
      <c r="B330" s="6">
        <v>9780000988355</v>
      </c>
      <c r="C330" s="3" t="s">
        <v>1107</v>
      </c>
      <c r="D330" s="9" t="s">
        <v>1108</v>
      </c>
      <c r="E330" s="7">
        <v>2020</v>
      </c>
      <c r="F330" s="7" t="s">
        <v>17</v>
      </c>
      <c r="G330" s="2">
        <v>1695</v>
      </c>
      <c r="H330" s="9" t="s">
        <v>729</v>
      </c>
      <c r="I330" s="9" t="s">
        <v>1109</v>
      </c>
      <c r="J330" s="48">
        <v>114</v>
      </c>
      <c r="K330" s="8" t="s">
        <v>1110</v>
      </c>
      <c r="L330" s="13" t="s">
        <v>1608</v>
      </c>
    </row>
    <row r="331" spans="1:12" ht="45" customHeight="1" x14ac:dyDescent="0.25">
      <c r="A331" s="4">
        <v>328</v>
      </c>
      <c r="B331" s="6">
        <v>9781944660185</v>
      </c>
      <c r="C331" s="3" t="s">
        <v>1109</v>
      </c>
      <c r="D331" s="9" t="s">
        <v>1111</v>
      </c>
      <c r="E331" s="7">
        <v>2022</v>
      </c>
      <c r="F331" s="7" t="s">
        <v>17</v>
      </c>
      <c r="G331" s="2">
        <v>1595</v>
      </c>
      <c r="H331" s="9" t="s">
        <v>729</v>
      </c>
      <c r="I331" s="9" t="s">
        <v>1109</v>
      </c>
      <c r="J331" s="48">
        <v>114</v>
      </c>
      <c r="K331" s="8" t="s">
        <v>1112</v>
      </c>
      <c r="L331" s="13"/>
    </row>
    <row r="332" spans="1:12" ht="45" customHeight="1" x14ac:dyDescent="0.25">
      <c r="A332" s="1">
        <v>329</v>
      </c>
      <c r="B332" s="6">
        <v>9798886131086</v>
      </c>
      <c r="C332" s="3" t="s">
        <v>1113</v>
      </c>
      <c r="D332" s="9" t="s">
        <v>1114</v>
      </c>
      <c r="E332" s="7">
        <v>2024</v>
      </c>
      <c r="F332" s="7" t="s">
        <v>17</v>
      </c>
      <c r="G332" s="2">
        <v>1195</v>
      </c>
      <c r="H332" s="9" t="s">
        <v>729</v>
      </c>
      <c r="I332" s="9" t="s">
        <v>1115</v>
      </c>
      <c r="J332" s="48">
        <v>114</v>
      </c>
      <c r="K332" s="8" t="s">
        <v>1116</v>
      </c>
      <c r="L332" s="13"/>
    </row>
    <row r="333" spans="1:12" ht="45" customHeight="1" x14ac:dyDescent="0.25">
      <c r="A333" s="4">
        <v>330</v>
      </c>
      <c r="B333" s="6">
        <v>9798886130737</v>
      </c>
      <c r="C333" s="3" t="s">
        <v>1117</v>
      </c>
      <c r="D333" s="9" t="s">
        <v>1118</v>
      </c>
      <c r="E333" s="7">
        <v>2024</v>
      </c>
      <c r="F333" s="7" t="s">
        <v>17</v>
      </c>
      <c r="G333" s="2">
        <v>2795</v>
      </c>
      <c r="H333" s="9" t="s">
        <v>729</v>
      </c>
      <c r="I333" s="9" t="s">
        <v>1115</v>
      </c>
      <c r="J333" s="48">
        <v>115</v>
      </c>
      <c r="K333" s="8" t="s">
        <v>1119</v>
      </c>
      <c r="L333" s="13"/>
    </row>
    <row r="334" spans="1:12" ht="45" customHeight="1" x14ac:dyDescent="0.25">
      <c r="A334" s="1">
        <v>331</v>
      </c>
      <c r="B334" s="6">
        <v>9798886130430</v>
      </c>
      <c r="C334" s="3" t="s">
        <v>1120</v>
      </c>
      <c r="D334" s="9" t="s">
        <v>1121</v>
      </c>
      <c r="E334" s="7">
        <v>2024</v>
      </c>
      <c r="F334" s="7" t="s">
        <v>17</v>
      </c>
      <c r="G334" s="2">
        <v>1195</v>
      </c>
      <c r="H334" s="9" t="s">
        <v>729</v>
      </c>
      <c r="I334" s="9" t="s">
        <v>1115</v>
      </c>
      <c r="J334" s="48">
        <v>115</v>
      </c>
      <c r="K334" s="8" t="s">
        <v>1122</v>
      </c>
      <c r="L334" s="13"/>
    </row>
    <row r="335" spans="1:12" ht="45" customHeight="1" x14ac:dyDescent="0.25">
      <c r="A335" s="4">
        <v>332</v>
      </c>
      <c r="B335" s="6">
        <v>9781944660307</v>
      </c>
      <c r="C335" s="3" t="s">
        <v>1123</v>
      </c>
      <c r="D335" s="9" t="s">
        <v>1124</v>
      </c>
      <c r="E335" s="7">
        <v>2016</v>
      </c>
      <c r="F335" s="7" t="s">
        <v>17</v>
      </c>
      <c r="G335" s="2">
        <v>1395</v>
      </c>
      <c r="H335" s="9" t="s">
        <v>729</v>
      </c>
      <c r="I335" s="9" t="s">
        <v>1115</v>
      </c>
      <c r="J335" s="48">
        <v>115</v>
      </c>
      <c r="K335" s="8" t="s">
        <v>1125</v>
      </c>
      <c r="L335" s="13"/>
    </row>
    <row r="336" spans="1:12" ht="45" customHeight="1" x14ac:dyDescent="0.25">
      <c r="A336" s="1">
        <v>333</v>
      </c>
      <c r="B336" s="6">
        <v>9798886130447</v>
      </c>
      <c r="C336" s="3" t="s">
        <v>1126</v>
      </c>
      <c r="D336" s="9" t="s">
        <v>773</v>
      </c>
      <c r="E336" s="7">
        <v>2024</v>
      </c>
      <c r="F336" s="7" t="s">
        <v>17</v>
      </c>
      <c r="G336" s="2">
        <v>1295</v>
      </c>
      <c r="H336" s="9" t="s">
        <v>729</v>
      </c>
      <c r="I336" s="9" t="s">
        <v>1115</v>
      </c>
      <c r="J336" s="48">
        <v>116</v>
      </c>
      <c r="K336" s="8" t="s">
        <v>1127</v>
      </c>
      <c r="L336" s="13"/>
    </row>
    <row r="337" spans="1:12" ht="45" customHeight="1" x14ac:dyDescent="0.25">
      <c r="A337" s="4">
        <v>334</v>
      </c>
      <c r="B337" s="6">
        <v>9781944660765</v>
      </c>
      <c r="C337" s="3" t="s">
        <v>1128</v>
      </c>
      <c r="D337" s="9" t="s">
        <v>773</v>
      </c>
      <c r="E337" s="7">
        <v>2023</v>
      </c>
      <c r="F337" s="7" t="s">
        <v>17</v>
      </c>
      <c r="G337" s="2">
        <v>1095</v>
      </c>
      <c r="H337" s="9" t="s">
        <v>729</v>
      </c>
      <c r="I337" s="9" t="s">
        <v>1115</v>
      </c>
      <c r="J337" s="48">
        <v>116</v>
      </c>
      <c r="K337" s="8" t="s">
        <v>1129</v>
      </c>
      <c r="L337" s="13"/>
    </row>
    <row r="338" spans="1:12" ht="45" customHeight="1" x14ac:dyDescent="0.25">
      <c r="A338" s="1">
        <v>335</v>
      </c>
      <c r="B338" s="6">
        <v>9798886130201</v>
      </c>
      <c r="C338" s="3" t="s">
        <v>1130</v>
      </c>
      <c r="D338" s="9" t="s">
        <v>773</v>
      </c>
      <c r="E338" s="7">
        <v>2024</v>
      </c>
      <c r="F338" s="7" t="s">
        <v>17</v>
      </c>
      <c r="G338" s="2">
        <v>1695</v>
      </c>
      <c r="H338" s="9" t="s">
        <v>729</v>
      </c>
      <c r="I338" s="9" t="s">
        <v>1115</v>
      </c>
      <c r="J338" s="48">
        <v>116</v>
      </c>
      <c r="K338" s="8" t="s">
        <v>1131</v>
      </c>
      <c r="L338" s="13"/>
    </row>
    <row r="339" spans="1:12" ht="45" customHeight="1" x14ac:dyDescent="0.25">
      <c r="A339" s="4">
        <v>336</v>
      </c>
      <c r="B339" s="6">
        <v>9798886130218</v>
      </c>
      <c r="C339" s="3" t="s">
        <v>1132</v>
      </c>
      <c r="D339" s="9" t="s">
        <v>773</v>
      </c>
      <c r="E339" s="7">
        <v>2024</v>
      </c>
      <c r="F339" s="7" t="s">
        <v>17</v>
      </c>
      <c r="G339" s="2">
        <v>1695</v>
      </c>
      <c r="H339" s="9" t="s">
        <v>729</v>
      </c>
      <c r="I339" s="9" t="s">
        <v>1115</v>
      </c>
      <c r="J339" s="48">
        <v>117</v>
      </c>
      <c r="K339" s="8" t="s">
        <v>1133</v>
      </c>
      <c r="L339" s="13"/>
    </row>
    <row r="340" spans="1:12" ht="45" customHeight="1" x14ac:dyDescent="0.25">
      <c r="A340" s="1">
        <v>337</v>
      </c>
      <c r="B340" s="6">
        <v>9798886130393</v>
      </c>
      <c r="C340" s="3" t="s">
        <v>1134</v>
      </c>
      <c r="D340" s="9" t="s">
        <v>1121</v>
      </c>
      <c r="E340" s="7">
        <v>2024</v>
      </c>
      <c r="F340" s="7" t="s">
        <v>17</v>
      </c>
      <c r="G340" s="2">
        <v>1395</v>
      </c>
      <c r="H340" s="9" t="s">
        <v>729</v>
      </c>
      <c r="I340" s="9" t="s">
        <v>1115</v>
      </c>
      <c r="J340" s="48">
        <v>117</v>
      </c>
      <c r="K340" s="8" t="s">
        <v>1135</v>
      </c>
      <c r="L340" s="13"/>
    </row>
    <row r="341" spans="1:12" ht="45" customHeight="1" x14ac:dyDescent="0.25">
      <c r="A341" s="4">
        <v>338</v>
      </c>
      <c r="B341" s="6">
        <v>9798886130379</v>
      </c>
      <c r="C341" s="3" t="s">
        <v>1136</v>
      </c>
      <c r="D341" s="9" t="s">
        <v>773</v>
      </c>
      <c r="E341" s="7">
        <v>2024</v>
      </c>
      <c r="F341" s="7" t="s">
        <v>17</v>
      </c>
      <c r="G341" s="2">
        <v>1350</v>
      </c>
      <c r="H341" s="9" t="s">
        <v>729</v>
      </c>
      <c r="I341" s="9" t="s">
        <v>1115</v>
      </c>
      <c r="J341" s="48">
        <v>117</v>
      </c>
      <c r="K341" s="8" t="s">
        <v>1137</v>
      </c>
      <c r="L341" s="13"/>
    </row>
    <row r="342" spans="1:12" ht="45" customHeight="1" x14ac:dyDescent="0.25">
      <c r="A342" s="1">
        <v>339</v>
      </c>
      <c r="B342" s="6">
        <v>9798886130423</v>
      </c>
      <c r="C342" s="3" t="s">
        <v>1138</v>
      </c>
      <c r="D342" s="9" t="s">
        <v>1139</v>
      </c>
      <c r="E342" s="7">
        <v>2024</v>
      </c>
      <c r="F342" s="7" t="s">
        <v>17</v>
      </c>
      <c r="G342" s="2">
        <v>1195</v>
      </c>
      <c r="H342" s="9" t="s">
        <v>729</v>
      </c>
      <c r="I342" s="9" t="s">
        <v>1115</v>
      </c>
      <c r="J342" s="48">
        <v>118</v>
      </c>
      <c r="K342" s="8" t="s">
        <v>1140</v>
      </c>
      <c r="L342" s="13"/>
    </row>
    <row r="343" spans="1:12" ht="45" customHeight="1" x14ac:dyDescent="0.25">
      <c r="A343" s="4">
        <v>340</v>
      </c>
      <c r="B343" s="6">
        <v>9798886130294</v>
      </c>
      <c r="C343" s="3" t="s">
        <v>1141</v>
      </c>
      <c r="D343" s="9" t="s">
        <v>1142</v>
      </c>
      <c r="E343" s="7">
        <v>2024</v>
      </c>
      <c r="F343" s="7" t="s">
        <v>17</v>
      </c>
      <c r="G343" s="2">
        <v>1495</v>
      </c>
      <c r="H343" s="9" t="s">
        <v>729</v>
      </c>
      <c r="I343" s="9" t="s">
        <v>1115</v>
      </c>
      <c r="J343" s="48">
        <v>118</v>
      </c>
      <c r="K343" s="8" t="s">
        <v>1143</v>
      </c>
      <c r="L343" s="13"/>
    </row>
    <row r="344" spans="1:12" ht="45" customHeight="1" x14ac:dyDescent="0.25">
      <c r="A344" s="1">
        <v>341</v>
      </c>
      <c r="B344" s="6">
        <v>9789814390217</v>
      </c>
      <c r="C344" s="3" t="s">
        <v>1144</v>
      </c>
      <c r="D344" s="9" t="s">
        <v>1145</v>
      </c>
      <c r="E344" s="7">
        <v>2013</v>
      </c>
      <c r="F344" s="7" t="s">
        <v>17</v>
      </c>
      <c r="G344" s="2">
        <v>795</v>
      </c>
      <c r="H344" s="9" t="s">
        <v>729</v>
      </c>
      <c r="I344" s="9" t="s">
        <v>1115</v>
      </c>
      <c r="J344" s="48">
        <v>118</v>
      </c>
      <c r="K344" s="8" t="s">
        <v>1146</v>
      </c>
      <c r="L344" s="13"/>
    </row>
    <row r="345" spans="1:12" ht="45" customHeight="1" x14ac:dyDescent="0.25">
      <c r="A345" s="4">
        <v>342</v>
      </c>
      <c r="B345" s="6">
        <v>9798886130942</v>
      </c>
      <c r="C345" s="3" t="s">
        <v>1147</v>
      </c>
      <c r="D345" s="9" t="s">
        <v>1148</v>
      </c>
      <c r="E345" s="7">
        <v>2024</v>
      </c>
      <c r="F345" s="7" t="s">
        <v>17</v>
      </c>
      <c r="G345" s="2">
        <v>1295</v>
      </c>
      <c r="H345" s="9" t="s">
        <v>729</v>
      </c>
      <c r="I345" s="9" t="s">
        <v>1149</v>
      </c>
      <c r="J345" s="48">
        <v>119</v>
      </c>
      <c r="K345" s="8" t="s">
        <v>1150</v>
      </c>
      <c r="L345" s="13"/>
    </row>
    <row r="346" spans="1:12" ht="45" customHeight="1" x14ac:dyDescent="0.25">
      <c r="A346" s="1">
        <v>343</v>
      </c>
      <c r="B346" s="6">
        <v>9798886130454</v>
      </c>
      <c r="C346" s="3" t="s">
        <v>1151</v>
      </c>
      <c r="D346" s="9" t="s">
        <v>1017</v>
      </c>
      <c r="E346" s="7">
        <v>2024</v>
      </c>
      <c r="F346" s="7" t="s">
        <v>17</v>
      </c>
      <c r="G346" s="2">
        <v>1195</v>
      </c>
      <c r="H346" s="9" t="s">
        <v>729</v>
      </c>
      <c r="I346" s="9" t="s">
        <v>1149</v>
      </c>
      <c r="J346" s="48">
        <v>119</v>
      </c>
      <c r="K346" s="8" t="s">
        <v>1152</v>
      </c>
      <c r="L346" s="13"/>
    </row>
    <row r="347" spans="1:12" ht="45" customHeight="1" x14ac:dyDescent="0.25">
      <c r="A347" s="4">
        <v>344</v>
      </c>
      <c r="B347" s="6">
        <v>9781944660680</v>
      </c>
      <c r="C347" s="3" t="s">
        <v>1153</v>
      </c>
      <c r="D347" s="9" t="s">
        <v>1154</v>
      </c>
      <c r="E347" s="7">
        <v>2023</v>
      </c>
      <c r="F347" s="7" t="s">
        <v>17</v>
      </c>
      <c r="G347" s="2">
        <v>2095</v>
      </c>
      <c r="H347" s="9" t="s">
        <v>729</v>
      </c>
      <c r="I347" s="9" t="s">
        <v>1149</v>
      </c>
      <c r="J347" s="48">
        <v>119</v>
      </c>
      <c r="K347" s="8" t="s">
        <v>1155</v>
      </c>
      <c r="L347" s="13"/>
    </row>
    <row r="348" spans="1:12" ht="45" customHeight="1" x14ac:dyDescent="0.25">
      <c r="A348" s="1">
        <v>345</v>
      </c>
      <c r="B348" s="6">
        <v>9781944660543</v>
      </c>
      <c r="C348" s="3" t="s">
        <v>1156</v>
      </c>
      <c r="D348" s="9" t="s">
        <v>1148</v>
      </c>
      <c r="E348" s="7">
        <v>2023</v>
      </c>
      <c r="F348" s="7" t="s">
        <v>17</v>
      </c>
      <c r="G348" s="2">
        <v>1195</v>
      </c>
      <c r="H348" s="9" t="s">
        <v>729</v>
      </c>
      <c r="I348" s="9" t="s">
        <v>1149</v>
      </c>
      <c r="J348" s="48">
        <v>120</v>
      </c>
      <c r="K348" s="8" t="s">
        <v>1157</v>
      </c>
      <c r="L348" s="13"/>
    </row>
    <row r="349" spans="1:12" ht="45" customHeight="1" x14ac:dyDescent="0.25">
      <c r="A349" s="4">
        <v>346</v>
      </c>
      <c r="B349" s="6">
        <v>9781944660802</v>
      </c>
      <c r="C349" s="3" t="s">
        <v>1158</v>
      </c>
      <c r="D349" s="9" t="s">
        <v>1159</v>
      </c>
      <c r="E349" s="7">
        <v>2023</v>
      </c>
      <c r="F349" s="7" t="s">
        <v>17</v>
      </c>
      <c r="G349" s="2">
        <v>1395</v>
      </c>
      <c r="H349" s="9" t="s">
        <v>729</v>
      </c>
      <c r="I349" s="9" t="s">
        <v>1149</v>
      </c>
      <c r="J349" s="48">
        <v>120</v>
      </c>
      <c r="K349" s="8" t="s">
        <v>1160</v>
      </c>
      <c r="L349" s="13"/>
    </row>
    <row r="350" spans="1:12" ht="45" customHeight="1" x14ac:dyDescent="0.25">
      <c r="A350" s="1">
        <v>347</v>
      </c>
      <c r="B350" s="6">
        <v>9798886130072</v>
      </c>
      <c r="C350" s="3" t="s">
        <v>1161</v>
      </c>
      <c r="D350" s="9" t="s">
        <v>1162</v>
      </c>
      <c r="E350" s="7">
        <v>2024</v>
      </c>
      <c r="F350" s="7" t="s">
        <v>17</v>
      </c>
      <c r="G350" s="2">
        <v>1795</v>
      </c>
      <c r="H350" s="9" t="s">
        <v>729</v>
      </c>
      <c r="I350" s="9" t="s">
        <v>1163</v>
      </c>
      <c r="J350" s="48">
        <v>120</v>
      </c>
      <c r="K350" s="8" t="s">
        <v>1164</v>
      </c>
      <c r="L350" s="13"/>
    </row>
    <row r="351" spans="1:12" ht="45" customHeight="1" x14ac:dyDescent="0.25">
      <c r="A351" s="4">
        <v>348</v>
      </c>
      <c r="B351" s="6">
        <v>9798886131178</v>
      </c>
      <c r="C351" s="3" t="s">
        <v>1165</v>
      </c>
      <c r="D351" s="9" t="s">
        <v>1166</v>
      </c>
      <c r="E351" s="7">
        <v>2025</v>
      </c>
      <c r="F351" s="7" t="s">
        <v>17</v>
      </c>
      <c r="G351" s="2">
        <v>1750</v>
      </c>
      <c r="H351" s="9" t="s">
        <v>729</v>
      </c>
      <c r="I351" s="9" t="s">
        <v>1149</v>
      </c>
      <c r="J351" s="48">
        <v>121</v>
      </c>
      <c r="K351" s="8" t="s">
        <v>1167</v>
      </c>
      <c r="L351" s="13"/>
    </row>
    <row r="352" spans="1:12" ht="45" customHeight="1" x14ac:dyDescent="0.25">
      <c r="A352" s="1">
        <v>349</v>
      </c>
      <c r="B352" s="6">
        <v>9781944660512</v>
      </c>
      <c r="C352" s="3" t="s">
        <v>1168</v>
      </c>
      <c r="D352" s="9" t="s">
        <v>1169</v>
      </c>
      <c r="E352" s="7">
        <v>2023</v>
      </c>
      <c r="F352" s="7" t="s">
        <v>17</v>
      </c>
      <c r="G352" s="2">
        <v>1395</v>
      </c>
      <c r="H352" s="9" t="s">
        <v>729</v>
      </c>
      <c r="I352" s="9" t="s">
        <v>1149</v>
      </c>
      <c r="J352" s="48">
        <v>121</v>
      </c>
      <c r="K352" s="8" t="s">
        <v>1170</v>
      </c>
      <c r="L352" s="13"/>
    </row>
    <row r="353" spans="1:12" ht="45" customHeight="1" x14ac:dyDescent="0.25">
      <c r="A353" s="4">
        <v>350</v>
      </c>
      <c r="B353" s="6">
        <v>9781944660277</v>
      </c>
      <c r="C353" s="3" t="s">
        <v>1171</v>
      </c>
      <c r="D353" s="9" t="s">
        <v>1172</v>
      </c>
      <c r="E353" s="7">
        <v>2022</v>
      </c>
      <c r="F353" s="7" t="s">
        <v>17</v>
      </c>
      <c r="G353" s="2">
        <v>2295</v>
      </c>
      <c r="H353" s="9" t="s">
        <v>729</v>
      </c>
      <c r="I353" s="9" t="s">
        <v>1149</v>
      </c>
      <c r="J353" s="48">
        <v>121</v>
      </c>
      <c r="K353" s="8" t="s">
        <v>1173</v>
      </c>
      <c r="L353" s="13"/>
    </row>
    <row r="354" spans="1:12" ht="45" customHeight="1" x14ac:dyDescent="0.25">
      <c r="A354" s="1">
        <v>351</v>
      </c>
      <c r="B354" s="6">
        <v>9781944659868</v>
      </c>
      <c r="C354" s="3" t="s">
        <v>1174</v>
      </c>
      <c r="D354" s="9" t="s">
        <v>1175</v>
      </c>
      <c r="E354" s="7">
        <v>2022</v>
      </c>
      <c r="F354" s="7" t="s">
        <v>17</v>
      </c>
      <c r="G354" s="2">
        <v>1395</v>
      </c>
      <c r="H354" s="9" t="s">
        <v>729</v>
      </c>
      <c r="I354" s="9" t="s">
        <v>1149</v>
      </c>
      <c r="J354" s="48">
        <v>122</v>
      </c>
      <c r="K354" s="8" t="s">
        <v>1176</v>
      </c>
      <c r="L354" s="13"/>
    </row>
    <row r="355" spans="1:12" ht="45" customHeight="1" x14ac:dyDescent="0.25">
      <c r="A355" s="4">
        <v>352</v>
      </c>
      <c r="B355" s="6">
        <v>9780000989253</v>
      </c>
      <c r="C355" s="3" t="s">
        <v>1177</v>
      </c>
      <c r="D355" s="9" t="s">
        <v>1100</v>
      </c>
      <c r="E355" s="7">
        <v>2020</v>
      </c>
      <c r="F355" s="7" t="s">
        <v>17</v>
      </c>
      <c r="G355" s="2">
        <v>1195</v>
      </c>
      <c r="H355" s="9" t="s">
        <v>729</v>
      </c>
      <c r="I355" s="9" t="s">
        <v>729</v>
      </c>
      <c r="J355" s="48">
        <v>122</v>
      </c>
      <c r="K355" s="8" t="s">
        <v>1178</v>
      </c>
      <c r="L355" s="13"/>
    </row>
    <row r="356" spans="1:12" ht="45" customHeight="1" x14ac:dyDescent="0.25">
      <c r="A356" s="1">
        <v>353</v>
      </c>
      <c r="B356" s="6">
        <v>9780000988683</v>
      </c>
      <c r="C356" s="3" t="s">
        <v>1179</v>
      </c>
      <c r="D356" s="9" t="s">
        <v>1180</v>
      </c>
      <c r="E356" s="7">
        <v>2020</v>
      </c>
      <c r="F356" s="7" t="s">
        <v>17</v>
      </c>
      <c r="G356" s="2">
        <v>1195</v>
      </c>
      <c r="H356" s="9" t="s">
        <v>729</v>
      </c>
      <c r="I356" s="9" t="s">
        <v>1149</v>
      </c>
      <c r="J356" s="48">
        <v>122</v>
      </c>
      <c r="K356" s="8" t="s">
        <v>1181</v>
      </c>
      <c r="L356" s="13"/>
    </row>
    <row r="357" spans="1:12" ht="45" customHeight="1" x14ac:dyDescent="0.25">
      <c r="A357" s="4">
        <v>354</v>
      </c>
      <c r="B357" s="6">
        <v>9780000989260</v>
      </c>
      <c r="C357" s="3" t="s">
        <v>1182</v>
      </c>
      <c r="D357" s="9" t="s">
        <v>1183</v>
      </c>
      <c r="E357" s="7">
        <v>2020</v>
      </c>
      <c r="F357" s="7" t="s">
        <v>17</v>
      </c>
      <c r="G357" s="2">
        <v>1395</v>
      </c>
      <c r="H357" s="9" t="s">
        <v>729</v>
      </c>
      <c r="I357" s="9" t="s">
        <v>729</v>
      </c>
      <c r="J357" s="48">
        <v>123</v>
      </c>
      <c r="K357" s="8" t="s">
        <v>1184</v>
      </c>
      <c r="L357" s="13"/>
    </row>
    <row r="358" spans="1:12" ht="45" customHeight="1" x14ac:dyDescent="0.25">
      <c r="A358" s="1">
        <v>355</v>
      </c>
      <c r="B358" s="6">
        <v>9798886131796</v>
      </c>
      <c r="C358" s="57" t="s">
        <v>1185</v>
      </c>
      <c r="D358" s="13" t="s">
        <v>1186</v>
      </c>
      <c r="E358" s="7">
        <v>2026</v>
      </c>
      <c r="F358" s="7" t="s">
        <v>17</v>
      </c>
      <c r="G358" s="2">
        <v>1495</v>
      </c>
      <c r="H358" s="12" t="s">
        <v>729</v>
      </c>
      <c r="I358" s="9" t="s">
        <v>981</v>
      </c>
      <c r="J358" s="48">
        <v>123</v>
      </c>
      <c r="K358" s="10" t="s">
        <v>1187</v>
      </c>
      <c r="L358" s="13"/>
    </row>
    <row r="359" spans="1:12" ht="45" customHeight="1" x14ac:dyDescent="0.25">
      <c r="A359" s="4">
        <v>356</v>
      </c>
      <c r="B359" s="6">
        <v>9798886131802</v>
      </c>
      <c r="C359" s="57" t="s">
        <v>1188</v>
      </c>
      <c r="D359" s="13" t="s">
        <v>1189</v>
      </c>
      <c r="E359" s="7">
        <v>2026</v>
      </c>
      <c r="F359" s="7" t="s">
        <v>17</v>
      </c>
      <c r="G359" s="2">
        <v>1295</v>
      </c>
      <c r="H359" s="12" t="s">
        <v>729</v>
      </c>
      <c r="I359" s="9" t="s">
        <v>981</v>
      </c>
      <c r="J359" s="48">
        <v>123</v>
      </c>
      <c r="K359" s="10" t="s">
        <v>1190</v>
      </c>
      <c r="L359" s="13"/>
    </row>
    <row r="360" spans="1:12" ht="45" customHeight="1" x14ac:dyDescent="0.25">
      <c r="A360" s="1">
        <v>357</v>
      </c>
      <c r="B360" s="6">
        <v>9798886131819</v>
      </c>
      <c r="C360" s="57" t="s">
        <v>1191</v>
      </c>
      <c r="D360" s="13" t="s">
        <v>1192</v>
      </c>
      <c r="E360" s="7">
        <v>2026</v>
      </c>
      <c r="F360" s="7" t="s">
        <v>17</v>
      </c>
      <c r="G360" s="2">
        <v>1495</v>
      </c>
      <c r="H360" s="12" t="s">
        <v>729</v>
      </c>
      <c r="I360" s="9" t="s">
        <v>981</v>
      </c>
      <c r="J360" s="49">
        <v>124</v>
      </c>
      <c r="K360" s="10" t="s">
        <v>1193</v>
      </c>
      <c r="L360" s="13"/>
    </row>
    <row r="361" spans="1:12" ht="45" customHeight="1" x14ac:dyDescent="0.25">
      <c r="A361" s="4">
        <v>358</v>
      </c>
      <c r="B361" s="6">
        <v>9780000988447</v>
      </c>
      <c r="C361" s="3" t="s">
        <v>1194</v>
      </c>
      <c r="D361" s="9" t="s">
        <v>1195</v>
      </c>
      <c r="E361" s="7">
        <v>2020</v>
      </c>
      <c r="F361" s="7" t="s">
        <v>17</v>
      </c>
      <c r="G361" s="2">
        <v>1095</v>
      </c>
      <c r="H361" s="9" t="s">
        <v>729</v>
      </c>
      <c r="I361" s="9" t="s">
        <v>1149</v>
      </c>
      <c r="J361" s="49">
        <v>124</v>
      </c>
      <c r="K361" s="8" t="s">
        <v>1196</v>
      </c>
      <c r="L361" s="13"/>
    </row>
    <row r="362" spans="1:12" ht="45" customHeight="1" x14ac:dyDescent="0.25">
      <c r="A362" s="1">
        <v>359</v>
      </c>
      <c r="B362" s="6">
        <v>9798886131727</v>
      </c>
      <c r="C362" s="3" t="s">
        <v>1197</v>
      </c>
      <c r="D362" s="9" t="s">
        <v>1198</v>
      </c>
      <c r="E362" s="7">
        <v>2026</v>
      </c>
      <c r="F362" s="7" t="s">
        <v>17</v>
      </c>
      <c r="G362" s="2">
        <v>2250</v>
      </c>
      <c r="H362" s="12" t="s">
        <v>729</v>
      </c>
      <c r="I362" s="9" t="s">
        <v>1149</v>
      </c>
      <c r="J362" s="49">
        <v>124</v>
      </c>
      <c r="K362" s="12" t="s">
        <v>1199</v>
      </c>
      <c r="L362" s="13"/>
    </row>
    <row r="363" spans="1:12" ht="45" customHeight="1" x14ac:dyDescent="0.25">
      <c r="A363" s="4">
        <v>360</v>
      </c>
      <c r="B363" s="7" t="s">
        <v>1200</v>
      </c>
      <c r="C363" s="57" t="s">
        <v>1201</v>
      </c>
      <c r="D363" s="13" t="s">
        <v>1202</v>
      </c>
      <c r="E363" s="7">
        <v>2026</v>
      </c>
      <c r="F363" s="7" t="s">
        <v>17</v>
      </c>
      <c r="G363" s="2">
        <v>1395</v>
      </c>
      <c r="H363" s="12" t="s">
        <v>729</v>
      </c>
      <c r="I363" s="9" t="s">
        <v>1203</v>
      </c>
      <c r="J363" s="49">
        <v>125</v>
      </c>
      <c r="K363" s="10" t="s">
        <v>1204</v>
      </c>
      <c r="L363" s="13"/>
    </row>
    <row r="364" spans="1:12" ht="45" customHeight="1" x14ac:dyDescent="0.25">
      <c r="A364" s="1">
        <v>361</v>
      </c>
      <c r="B364" s="6">
        <v>9798886131420</v>
      </c>
      <c r="C364" s="3" t="s">
        <v>1205</v>
      </c>
      <c r="D364" s="9" t="s">
        <v>1206</v>
      </c>
      <c r="E364" s="7">
        <v>2025</v>
      </c>
      <c r="F364" s="7" t="s">
        <v>17</v>
      </c>
      <c r="G364" s="2">
        <v>1495</v>
      </c>
      <c r="H364" s="9" t="s">
        <v>729</v>
      </c>
      <c r="I364" s="9" t="s">
        <v>1203</v>
      </c>
      <c r="J364" s="48">
        <v>125</v>
      </c>
      <c r="K364" s="8" t="s">
        <v>1207</v>
      </c>
      <c r="L364" s="13"/>
    </row>
    <row r="365" spans="1:12" ht="45" customHeight="1" x14ac:dyDescent="0.25">
      <c r="A365" s="4">
        <v>362</v>
      </c>
      <c r="B365" s="6">
        <v>9781944660697</v>
      </c>
      <c r="C365" s="3" t="s">
        <v>1208</v>
      </c>
      <c r="D365" s="9" t="s">
        <v>1209</v>
      </c>
      <c r="E365" s="7">
        <v>2023</v>
      </c>
      <c r="F365" s="7" t="s">
        <v>17</v>
      </c>
      <c r="G365" s="2">
        <v>1195</v>
      </c>
      <c r="H365" s="9" t="s">
        <v>729</v>
      </c>
      <c r="I365" s="9" t="s">
        <v>1210</v>
      </c>
      <c r="J365" s="48">
        <v>125</v>
      </c>
      <c r="K365" s="8" t="s">
        <v>1211</v>
      </c>
      <c r="L365" s="13"/>
    </row>
    <row r="366" spans="1:12" ht="45" customHeight="1" x14ac:dyDescent="0.25">
      <c r="A366" s="1">
        <v>363</v>
      </c>
      <c r="B366" s="6">
        <v>9798886130973</v>
      </c>
      <c r="C366" s="3" t="s">
        <v>1212</v>
      </c>
      <c r="D366" s="9" t="s">
        <v>1213</v>
      </c>
      <c r="E366" s="7">
        <v>2024</v>
      </c>
      <c r="F366" s="7" t="s">
        <v>17</v>
      </c>
      <c r="G366" s="2">
        <v>2095</v>
      </c>
      <c r="H366" s="9" t="s">
        <v>729</v>
      </c>
      <c r="I366" s="9" t="s">
        <v>1214</v>
      </c>
      <c r="J366" s="48">
        <v>125</v>
      </c>
      <c r="K366" s="8" t="s">
        <v>1215</v>
      </c>
      <c r="L366" s="13"/>
    </row>
    <row r="367" spans="1:12" ht="45" customHeight="1" x14ac:dyDescent="0.25">
      <c r="A367" s="4">
        <v>364</v>
      </c>
      <c r="B367" s="6">
        <v>9780000988843</v>
      </c>
      <c r="C367" s="3" t="s">
        <v>1216</v>
      </c>
      <c r="D367" s="9" t="s">
        <v>1217</v>
      </c>
      <c r="E367" s="7">
        <v>2020</v>
      </c>
      <c r="F367" s="7" t="s">
        <v>17</v>
      </c>
      <c r="G367" s="2">
        <v>1795</v>
      </c>
      <c r="H367" s="9" t="s">
        <v>729</v>
      </c>
      <c r="I367" s="9" t="s">
        <v>1210</v>
      </c>
      <c r="J367" s="48">
        <v>126</v>
      </c>
      <c r="K367" s="8" t="s">
        <v>1218</v>
      </c>
      <c r="L367" s="13"/>
    </row>
    <row r="368" spans="1:12" ht="45" customHeight="1" x14ac:dyDescent="0.25">
      <c r="A368" s="1">
        <v>365</v>
      </c>
      <c r="B368" s="6">
        <v>9798886131383</v>
      </c>
      <c r="C368" s="3" t="s">
        <v>1219</v>
      </c>
      <c r="D368" s="9" t="s">
        <v>1220</v>
      </c>
      <c r="E368" s="7">
        <v>2025</v>
      </c>
      <c r="F368" s="7" t="s">
        <v>17</v>
      </c>
      <c r="G368" s="2">
        <v>1895</v>
      </c>
      <c r="H368" s="9" t="s">
        <v>1221</v>
      </c>
      <c r="I368" s="9" t="s">
        <v>1222</v>
      </c>
      <c r="J368" s="48">
        <v>126</v>
      </c>
      <c r="K368" s="8" t="s">
        <v>1223</v>
      </c>
      <c r="L368" s="13"/>
    </row>
    <row r="369" spans="1:12" ht="45" customHeight="1" x14ac:dyDescent="0.25">
      <c r="A369" s="4">
        <v>366</v>
      </c>
      <c r="B369" s="6">
        <v>9798886130652</v>
      </c>
      <c r="C369" s="3" t="s">
        <v>1224</v>
      </c>
      <c r="D369" s="9" t="s">
        <v>1225</v>
      </c>
      <c r="E369" s="7">
        <v>2024</v>
      </c>
      <c r="F369" s="7" t="s">
        <v>17</v>
      </c>
      <c r="G369" s="2">
        <v>1695</v>
      </c>
      <c r="H369" s="9" t="s">
        <v>1221</v>
      </c>
      <c r="I369" s="9" t="s">
        <v>1226</v>
      </c>
      <c r="J369" s="48">
        <v>127</v>
      </c>
      <c r="K369" s="8" t="s">
        <v>1227</v>
      </c>
      <c r="L369" s="13"/>
    </row>
    <row r="370" spans="1:12" ht="45" customHeight="1" x14ac:dyDescent="0.25">
      <c r="A370" s="1">
        <v>367</v>
      </c>
      <c r="B370" s="6">
        <v>9798886130799</v>
      </c>
      <c r="C370" s="3" t="s">
        <v>1228</v>
      </c>
      <c r="D370" s="9" t="s">
        <v>1229</v>
      </c>
      <c r="E370" s="7">
        <v>2024</v>
      </c>
      <c r="F370" s="7" t="s">
        <v>17</v>
      </c>
      <c r="G370" s="2">
        <v>1395</v>
      </c>
      <c r="H370" s="9" t="s">
        <v>1221</v>
      </c>
      <c r="I370" s="9" t="s">
        <v>1226</v>
      </c>
      <c r="J370" s="48">
        <v>127</v>
      </c>
      <c r="K370" s="8" t="s">
        <v>1230</v>
      </c>
      <c r="L370" s="13"/>
    </row>
    <row r="371" spans="1:12" ht="45" customHeight="1" x14ac:dyDescent="0.25">
      <c r="A371" s="4">
        <v>368</v>
      </c>
      <c r="B371" s="6">
        <v>9780000991812</v>
      </c>
      <c r="C371" s="3" t="s">
        <v>1231</v>
      </c>
      <c r="D371" s="9" t="s">
        <v>1232</v>
      </c>
      <c r="E371" s="7">
        <v>2024</v>
      </c>
      <c r="F371" s="7" t="s">
        <v>17</v>
      </c>
      <c r="G371" s="2">
        <v>1495</v>
      </c>
      <c r="H371" s="9" t="s">
        <v>1221</v>
      </c>
      <c r="I371" s="9" t="s">
        <v>1226</v>
      </c>
      <c r="J371" s="48">
        <v>127</v>
      </c>
      <c r="K371" s="8" t="s">
        <v>1233</v>
      </c>
      <c r="L371" s="13"/>
    </row>
    <row r="372" spans="1:12" ht="45" customHeight="1" x14ac:dyDescent="0.25">
      <c r="A372" s="1">
        <v>369</v>
      </c>
      <c r="B372" s="6">
        <v>9798886130065</v>
      </c>
      <c r="C372" s="3" t="s">
        <v>1234</v>
      </c>
      <c r="D372" s="9" t="s">
        <v>1235</v>
      </c>
      <c r="E372" s="7">
        <v>2024</v>
      </c>
      <c r="F372" s="7" t="s">
        <v>17</v>
      </c>
      <c r="G372" s="2">
        <v>1695</v>
      </c>
      <c r="H372" s="9" t="s">
        <v>1221</v>
      </c>
      <c r="I372" s="9" t="s">
        <v>1226</v>
      </c>
      <c r="J372" s="48">
        <v>128</v>
      </c>
      <c r="K372" s="8" t="s">
        <v>1236</v>
      </c>
      <c r="L372" s="13"/>
    </row>
    <row r="373" spans="1:12" ht="45" customHeight="1" x14ac:dyDescent="0.25">
      <c r="A373" s="4">
        <v>370</v>
      </c>
      <c r="B373" s="6">
        <v>9780000988614</v>
      </c>
      <c r="C373" s="3" t="s">
        <v>1237</v>
      </c>
      <c r="D373" s="9" t="s">
        <v>1238</v>
      </c>
      <c r="E373" s="7">
        <v>2020</v>
      </c>
      <c r="F373" s="7" t="s">
        <v>17</v>
      </c>
      <c r="G373" s="2">
        <v>1695</v>
      </c>
      <c r="H373" s="9" t="s">
        <v>1221</v>
      </c>
      <c r="I373" s="9" t="s">
        <v>1226</v>
      </c>
      <c r="J373" s="48">
        <v>128</v>
      </c>
      <c r="K373" s="8" t="s">
        <v>1239</v>
      </c>
      <c r="L373" s="13"/>
    </row>
    <row r="374" spans="1:12" ht="45" customHeight="1" x14ac:dyDescent="0.25">
      <c r="A374" s="1">
        <v>371</v>
      </c>
      <c r="B374" s="6">
        <v>9781944660123</v>
      </c>
      <c r="C374" s="3" t="s">
        <v>1240</v>
      </c>
      <c r="D374" s="9" t="s">
        <v>1241</v>
      </c>
      <c r="E374" s="7">
        <v>2022</v>
      </c>
      <c r="F374" s="7" t="s">
        <v>17</v>
      </c>
      <c r="G374" s="2">
        <v>1795</v>
      </c>
      <c r="H374" s="9" t="s">
        <v>1221</v>
      </c>
      <c r="I374" s="9" t="s">
        <v>1226</v>
      </c>
      <c r="J374" s="48">
        <v>128</v>
      </c>
      <c r="K374" s="8" t="s">
        <v>1242</v>
      </c>
      <c r="L374" s="13"/>
    </row>
    <row r="375" spans="1:12" ht="45" customHeight="1" x14ac:dyDescent="0.25">
      <c r="A375" s="4">
        <v>372</v>
      </c>
      <c r="B375" s="6">
        <v>9780000990013</v>
      </c>
      <c r="C375" s="3" t="s">
        <v>1243</v>
      </c>
      <c r="D375" s="9" t="s">
        <v>1244</v>
      </c>
      <c r="E375" s="7">
        <v>2021</v>
      </c>
      <c r="F375" s="7" t="s">
        <v>17</v>
      </c>
      <c r="G375" s="2">
        <v>950</v>
      </c>
      <c r="H375" s="9" t="s">
        <v>1221</v>
      </c>
      <c r="I375" s="9" t="s">
        <v>1226</v>
      </c>
      <c r="J375" s="48">
        <v>129</v>
      </c>
      <c r="K375" s="8" t="s">
        <v>1245</v>
      </c>
      <c r="L375" s="13"/>
    </row>
    <row r="376" spans="1:12" ht="45" customHeight="1" x14ac:dyDescent="0.25">
      <c r="A376" s="1">
        <v>373</v>
      </c>
      <c r="B376" s="6">
        <v>9780000990327</v>
      </c>
      <c r="C376" s="3" t="s">
        <v>1246</v>
      </c>
      <c r="D376" s="9" t="s">
        <v>1247</v>
      </c>
      <c r="E376" s="7">
        <v>2021</v>
      </c>
      <c r="F376" s="7" t="s">
        <v>17</v>
      </c>
      <c r="G376" s="2">
        <v>1195</v>
      </c>
      <c r="H376" s="9" t="s">
        <v>1221</v>
      </c>
      <c r="I376" s="9" t="s">
        <v>1226</v>
      </c>
      <c r="J376" s="48">
        <v>129</v>
      </c>
      <c r="K376" s="8" t="s">
        <v>1248</v>
      </c>
      <c r="L376" s="13"/>
    </row>
    <row r="377" spans="1:12" ht="45" customHeight="1" x14ac:dyDescent="0.25">
      <c r="A377" s="4">
        <v>374</v>
      </c>
      <c r="B377" s="6">
        <v>9780000988621</v>
      </c>
      <c r="C377" s="3" t="s">
        <v>1249</v>
      </c>
      <c r="D377" s="9" t="s">
        <v>1238</v>
      </c>
      <c r="E377" s="7">
        <v>2020</v>
      </c>
      <c r="F377" s="7" t="s">
        <v>17</v>
      </c>
      <c r="G377" s="2">
        <v>1395</v>
      </c>
      <c r="H377" s="9" t="s">
        <v>1221</v>
      </c>
      <c r="I377" s="9" t="s">
        <v>1226</v>
      </c>
      <c r="J377" s="48">
        <v>129</v>
      </c>
      <c r="K377" s="8" t="s">
        <v>1250</v>
      </c>
      <c r="L377" s="13"/>
    </row>
    <row r="378" spans="1:12" ht="45" customHeight="1" x14ac:dyDescent="0.25">
      <c r="A378" s="1">
        <v>375</v>
      </c>
      <c r="B378" s="6">
        <v>9789814623629</v>
      </c>
      <c r="C378" s="3" t="s">
        <v>1251</v>
      </c>
      <c r="D378" s="9" t="s">
        <v>1252</v>
      </c>
      <c r="E378" s="7">
        <v>2015</v>
      </c>
      <c r="F378" s="7" t="s">
        <v>17</v>
      </c>
      <c r="G378" s="2">
        <v>995</v>
      </c>
      <c r="H378" s="9" t="s">
        <v>1221</v>
      </c>
      <c r="I378" s="9" t="s">
        <v>1226</v>
      </c>
      <c r="J378" s="48">
        <v>130</v>
      </c>
      <c r="K378" s="8" t="s">
        <v>1253</v>
      </c>
      <c r="L378" s="13"/>
    </row>
    <row r="379" spans="1:12" ht="45" customHeight="1" x14ac:dyDescent="0.25">
      <c r="A379" s="4">
        <v>376</v>
      </c>
      <c r="B379" s="6">
        <v>9798886131192</v>
      </c>
      <c r="C379" s="3" t="s">
        <v>1254</v>
      </c>
      <c r="D379" s="9" t="s">
        <v>1255</v>
      </c>
      <c r="E379" s="7">
        <v>2025</v>
      </c>
      <c r="F379" s="7" t="s">
        <v>17</v>
      </c>
      <c r="G379" s="2">
        <v>2095</v>
      </c>
      <c r="H379" s="9" t="s">
        <v>1221</v>
      </c>
      <c r="I379" s="9" t="s">
        <v>1256</v>
      </c>
      <c r="J379" s="48">
        <v>130</v>
      </c>
      <c r="K379" s="8" t="s">
        <v>1257</v>
      </c>
      <c r="L379" s="13"/>
    </row>
    <row r="380" spans="1:12" ht="45" customHeight="1" x14ac:dyDescent="0.25">
      <c r="A380" s="1">
        <v>377</v>
      </c>
      <c r="B380" s="6">
        <v>9780000988720</v>
      </c>
      <c r="C380" s="3" t="s">
        <v>1258</v>
      </c>
      <c r="D380" s="9" t="s">
        <v>1259</v>
      </c>
      <c r="E380" s="7">
        <v>2023</v>
      </c>
      <c r="F380" s="7" t="s">
        <v>17</v>
      </c>
      <c r="G380" s="2">
        <v>1695</v>
      </c>
      <c r="H380" s="9" t="s">
        <v>1221</v>
      </c>
      <c r="I380" s="9" t="s">
        <v>1256</v>
      </c>
      <c r="J380" s="48">
        <v>130</v>
      </c>
      <c r="K380" s="8" t="s">
        <v>1260</v>
      </c>
      <c r="L380" s="13"/>
    </row>
    <row r="381" spans="1:12" ht="45" customHeight="1" x14ac:dyDescent="0.25">
      <c r="A381" s="4">
        <v>378</v>
      </c>
      <c r="B381" s="6">
        <v>9780000990020</v>
      </c>
      <c r="C381" s="3" t="s">
        <v>1261</v>
      </c>
      <c r="D381" s="9" t="s">
        <v>1244</v>
      </c>
      <c r="E381" s="7">
        <v>2021</v>
      </c>
      <c r="F381" s="7" t="s">
        <v>17</v>
      </c>
      <c r="G381" s="2">
        <v>1450</v>
      </c>
      <c r="H381" s="9" t="s">
        <v>1221</v>
      </c>
      <c r="I381" s="9" t="s">
        <v>1256</v>
      </c>
      <c r="J381" s="48">
        <v>131</v>
      </c>
      <c r="K381" s="8" t="s">
        <v>1262</v>
      </c>
      <c r="L381" s="13"/>
    </row>
    <row r="382" spans="1:12" ht="45" customHeight="1" x14ac:dyDescent="0.25">
      <c r="A382" s="1">
        <v>379</v>
      </c>
      <c r="B382" s="6">
        <v>9780000990303</v>
      </c>
      <c r="C382" s="3" t="s">
        <v>1263</v>
      </c>
      <c r="D382" s="9" t="s">
        <v>1264</v>
      </c>
      <c r="E382" s="7">
        <v>2021</v>
      </c>
      <c r="F382" s="7" t="s">
        <v>17</v>
      </c>
      <c r="G382" s="2">
        <v>1995</v>
      </c>
      <c r="H382" s="9" t="s">
        <v>1221</v>
      </c>
      <c r="I382" s="9" t="s">
        <v>1256</v>
      </c>
      <c r="J382" s="48">
        <v>131</v>
      </c>
      <c r="K382" s="8" t="s">
        <v>1265</v>
      </c>
      <c r="L382" s="13"/>
    </row>
    <row r="383" spans="1:12" ht="45" customHeight="1" x14ac:dyDescent="0.25">
      <c r="A383" s="4">
        <v>380</v>
      </c>
      <c r="B383" s="6">
        <v>9780000988515</v>
      </c>
      <c r="C383" s="3" t="s">
        <v>1266</v>
      </c>
      <c r="D383" s="9" t="s">
        <v>1267</v>
      </c>
      <c r="E383" s="7">
        <v>2020</v>
      </c>
      <c r="F383" s="7" t="s">
        <v>17</v>
      </c>
      <c r="G383" s="2">
        <v>1295</v>
      </c>
      <c r="H383" s="9" t="s">
        <v>1221</v>
      </c>
      <c r="I383" s="9" t="s">
        <v>1256</v>
      </c>
      <c r="J383" s="48">
        <v>131</v>
      </c>
      <c r="K383" s="8" t="s">
        <v>1268</v>
      </c>
      <c r="L383" s="13"/>
    </row>
    <row r="384" spans="1:12" ht="45" customHeight="1" x14ac:dyDescent="0.25">
      <c r="A384" s="1">
        <v>381</v>
      </c>
      <c r="B384" s="6">
        <v>9780000988904</v>
      </c>
      <c r="C384" s="3" t="s">
        <v>1269</v>
      </c>
      <c r="D384" s="9" t="s">
        <v>1270</v>
      </c>
      <c r="E384" s="7">
        <v>2020</v>
      </c>
      <c r="F384" s="7" t="s">
        <v>17</v>
      </c>
      <c r="G384" s="2">
        <v>1895</v>
      </c>
      <c r="H384" s="9" t="s">
        <v>1221</v>
      </c>
      <c r="I384" s="9" t="s">
        <v>1256</v>
      </c>
      <c r="J384" s="48">
        <v>132</v>
      </c>
      <c r="K384" s="8" t="s">
        <v>1271</v>
      </c>
      <c r="L384" s="13"/>
    </row>
    <row r="385" spans="1:12" ht="45" customHeight="1" x14ac:dyDescent="0.25">
      <c r="A385" s="4">
        <v>382</v>
      </c>
      <c r="B385" s="6">
        <v>9780000989116</v>
      </c>
      <c r="C385" s="3" t="s">
        <v>1272</v>
      </c>
      <c r="D385" s="9" t="s">
        <v>974</v>
      </c>
      <c r="E385" s="7">
        <v>2020</v>
      </c>
      <c r="F385" s="7" t="s">
        <v>17</v>
      </c>
      <c r="G385" s="2">
        <v>1795</v>
      </c>
      <c r="H385" s="9" t="s">
        <v>1221</v>
      </c>
      <c r="I385" s="9" t="s">
        <v>1256</v>
      </c>
      <c r="J385" s="48">
        <v>132</v>
      </c>
      <c r="K385" s="8" t="s">
        <v>1273</v>
      </c>
      <c r="L385" s="13"/>
    </row>
    <row r="386" spans="1:12" ht="45" customHeight="1" x14ac:dyDescent="0.25">
      <c r="A386" s="1">
        <v>383</v>
      </c>
      <c r="B386" s="6">
        <v>9798886131321</v>
      </c>
      <c r="C386" s="3" t="s">
        <v>1274</v>
      </c>
      <c r="D386" s="9" t="s">
        <v>1275</v>
      </c>
      <c r="E386" s="7">
        <v>2025</v>
      </c>
      <c r="F386" s="7" t="s">
        <v>17</v>
      </c>
      <c r="G386" s="2">
        <v>1695</v>
      </c>
      <c r="H386" s="9" t="s">
        <v>1221</v>
      </c>
      <c r="I386" s="9" t="s">
        <v>1276</v>
      </c>
      <c r="J386" s="48">
        <v>132</v>
      </c>
      <c r="K386" s="8" t="s">
        <v>1277</v>
      </c>
      <c r="L386" s="13"/>
    </row>
    <row r="387" spans="1:12" ht="45" customHeight="1" x14ac:dyDescent="0.25">
      <c r="A387" s="4">
        <v>384</v>
      </c>
      <c r="B387" s="6">
        <v>9798886130966</v>
      </c>
      <c r="C387" s="3" t="s">
        <v>1278</v>
      </c>
      <c r="D387" s="9" t="s">
        <v>1279</v>
      </c>
      <c r="E387" s="7">
        <v>2024</v>
      </c>
      <c r="F387" s="7" t="s">
        <v>17</v>
      </c>
      <c r="G387" s="2">
        <v>1695</v>
      </c>
      <c r="H387" s="9" t="s">
        <v>1221</v>
      </c>
      <c r="I387" s="9" t="s">
        <v>1276</v>
      </c>
      <c r="J387" s="48">
        <v>133</v>
      </c>
      <c r="K387" s="8" t="s">
        <v>1280</v>
      </c>
      <c r="L387" s="13"/>
    </row>
    <row r="388" spans="1:12" ht="45" customHeight="1" x14ac:dyDescent="0.25">
      <c r="A388" s="1">
        <v>385</v>
      </c>
      <c r="B388" s="6">
        <v>9798886130188</v>
      </c>
      <c r="C388" s="3" t="s">
        <v>1281</v>
      </c>
      <c r="D388" s="9" t="s">
        <v>1282</v>
      </c>
      <c r="E388" s="7">
        <v>2024</v>
      </c>
      <c r="F388" s="7" t="s">
        <v>17</v>
      </c>
      <c r="G388" s="2">
        <v>1495</v>
      </c>
      <c r="H388" s="9" t="s">
        <v>1221</v>
      </c>
      <c r="I388" s="9" t="s">
        <v>1276</v>
      </c>
      <c r="J388" s="48">
        <v>133</v>
      </c>
      <c r="K388" s="8" t="s">
        <v>1283</v>
      </c>
      <c r="L388" s="13"/>
    </row>
    <row r="389" spans="1:12" ht="45" customHeight="1" x14ac:dyDescent="0.25">
      <c r="A389" s="4">
        <v>386</v>
      </c>
      <c r="B389" s="6">
        <v>9781944660376</v>
      </c>
      <c r="C389" s="3" t="s">
        <v>1284</v>
      </c>
      <c r="D389" s="9" t="s">
        <v>1285</v>
      </c>
      <c r="E389" s="7">
        <v>2023</v>
      </c>
      <c r="F389" s="7" t="s">
        <v>17</v>
      </c>
      <c r="G389" s="2">
        <v>2095</v>
      </c>
      <c r="H389" s="9" t="s">
        <v>1221</v>
      </c>
      <c r="I389" s="9" t="s">
        <v>1276</v>
      </c>
      <c r="J389" s="48">
        <v>133</v>
      </c>
      <c r="K389" s="8" t="s">
        <v>1286</v>
      </c>
      <c r="L389" s="13"/>
    </row>
    <row r="390" spans="1:12" ht="45" customHeight="1" x14ac:dyDescent="0.25">
      <c r="A390" s="1">
        <v>387</v>
      </c>
      <c r="B390" s="6">
        <v>9780000988775</v>
      </c>
      <c r="C390" s="3" t="s">
        <v>1287</v>
      </c>
      <c r="D390" s="9" t="s">
        <v>1288</v>
      </c>
      <c r="E390" s="7">
        <v>2020</v>
      </c>
      <c r="F390" s="7" t="s">
        <v>17</v>
      </c>
      <c r="G390" s="2">
        <v>2195</v>
      </c>
      <c r="H390" s="9" t="s">
        <v>1221</v>
      </c>
      <c r="I390" s="9" t="s">
        <v>1276</v>
      </c>
      <c r="J390" s="48">
        <v>134</v>
      </c>
      <c r="K390" s="8" t="s">
        <v>1289</v>
      </c>
      <c r="L390" s="13"/>
    </row>
    <row r="391" spans="1:12" ht="45" customHeight="1" x14ac:dyDescent="0.25">
      <c r="A391" s="4">
        <v>388</v>
      </c>
      <c r="B391" s="6">
        <v>9781944660727</v>
      </c>
      <c r="C391" s="3" t="s">
        <v>1290</v>
      </c>
      <c r="D391" s="9" t="s">
        <v>1291</v>
      </c>
      <c r="E391" s="7">
        <v>2023</v>
      </c>
      <c r="F391" s="7" t="s">
        <v>17</v>
      </c>
      <c r="G391" s="2">
        <v>1595</v>
      </c>
      <c r="H391" s="9" t="s">
        <v>1221</v>
      </c>
      <c r="I391" s="9" t="s">
        <v>1292</v>
      </c>
      <c r="J391" s="48">
        <v>134</v>
      </c>
      <c r="K391" s="8" t="s">
        <v>1293</v>
      </c>
      <c r="L391" s="13"/>
    </row>
    <row r="392" spans="1:12" ht="45" customHeight="1" x14ac:dyDescent="0.25">
      <c r="A392" s="1">
        <v>389</v>
      </c>
      <c r="B392" s="6">
        <v>9781944660994</v>
      </c>
      <c r="C392" s="3" t="s">
        <v>1294</v>
      </c>
      <c r="D392" s="9" t="s">
        <v>1295</v>
      </c>
      <c r="E392" s="7">
        <v>2024</v>
      </c>
      <c r="F392" s="7" t="s">
        <v>17</v>
      </c>
      <c r="G392" s="2">
        <v>1995</v>
      </c>
      <c r="H392" s="9" t="s">
        <v>1221</v>
      </c>
      <c r="I392" s="9" t="s">
        <v>1292</v>
      </c>
      <c r="J392" s="48">
        <v>134</v>
      </c>
      <c r="K392" s="8" t="s">
        <v>1296</v>
      </c>
      <c r="L392" s="13"/>
    </row>
    <row r="393" spans="1:12" ht="45" customHeight="1" x14ac:dyDescent="0.25">
      <c r="A393" s="4">
        <v>390</v>
      </c>
      <c r="B393" s="6">
        <v>9780000989017</v>
      </c>
      <c r="C393" s="3" t="s">
        <v>1297</v>
      </c>
      <c r="D393" s="9" t="s">
        <v>1298</v>
      </c>
      <c r="E393" s="7">
        <v>2020</v>
      </c>
      <c r="F393" s="7" t="s">
        <v>17</v>
      </c>
      <c r="G393" s="2">
        <v>1695</v>
      </c>
      <c r="H393" s="9" t="s">
        <v>1221</v>
      </c>
      <c r="I393" s="9" t="s">
        <v>1292</v>
      </c>
      <c r="J393" s="48">
        <v>135</v>
      </c>
      <c r="K393" s="8" t="s">
        <v>1299</v>
      </c>
      <c r="L393" s="13"/>
    </row>
    <row r="394" spans="1:12" ht="45" customHeight="1" x14ac:dyDescent="0.25">
      <c r="A394" s="1">
        <v>391</v>
      </c>
      <c r="B394" s="6">
        <v>9780000991713</v>
      </c>
      <c r="C394" s="3" t="s">
        <v>1300</v>
      </c>
      <c r="D394" s="9" t="s">
        <v>1301</v>
      </c>
      <c r="E394" s="7">
        <v>2024</v>
      </c>
      <c r="F394" s="7" t="s">
        <v>17</v>
      </c>
      <c r="G394" s="2">
        <v>1595</v>
      </c>
      <c r="H394" s="9" t="s">
        <v>1221</v>
      </c>
      <c r="I394" s="9" t="s">
        <v>1302</v>
      </c>
      <c r="J394" s="48">
        <v>135</v>
      </c>
      <c r="K394" s="8" t="s">
        <v>1303</v>
      </c>
      <c r="L394" s="13"/>
    </row>
    <row r="395" spans="1:12" ht="45" customHeight="1" x14ac:dyDescent="0.25">
      <c r="A395" s="4">
        <v>392</v>
      </c>
      <c r="B395" s="6">
        <v>9780000990044</v>
      </c>
      <c r="C395" s="3" t="s">
        <v>1304</v>
      </c>
      <c r="D395" s="9" t="s">
        <v>1244</v>
      </c>
      <c r="E395" s="7">
        <v>2021</v>
      </c>
      <c r="F395" s="7" t="s">
        <v>17</v>
      </c>
      <c r="G395" s="2">
        <v>1395</v>
      </c>
      <c r="H395" s="9" t="s">
        <v>1221</v>
      </c>
      <c r="I395" s="9" t="s">
        <v>1302</v>
      </c>
      <c r="J395" s="48">
        <v>135</v>
      </c>
      <c r="K395" s="8" t="s">
        <v>1305</v>
      </c>
      <c r="L395" s="13"/>
    </row>
    <row r="396" spans="1:12" ht="45" customHeight="1" x14ac:dyDescent="0.25">
      <c r="A396" s="1">
        <v>393</v>
      </c>
      <c r="B396" s="6">
        <v>9781944660505</v>
      </c>
      <c r="C396" s="3" t="s">
        <v>1306</v>
      </c>
      <c r="D396" s="9" t="s">
        <v>1307</v>
      </c>
      <c r="E396" s="7">
        <v>2023</v>
      </c>
      <c r="F396" s="7" t="s">
        <v>17</v>
      </c>
      <c r="G396" s="2">
        <v>1295</v>
      </c>
      <c r="H396" s="9" t="s">
        <v>1221</v>
      </c>
      <c r="I396" s="9" t="s">
        <v>1302</v>
      </c>
      <c r="J396" s="48">
        <v>136</v>
      </c>
      <c r="K396" s="8" t="s">
        <v>1308</v>
      </c>
      <c r="L396" s="13"/>
    </row>
    <row r="397" spans="1:12" ht="45" customHeight="1" x14ac:dyDescent="0.25">
      <c r="A397" s="4">
        <v>394</v>
      </c>
      <c r="B397" s="6">
        <v>9798886131208</v>
      </c>
      <c r="C397" s="3" t="s">
        <v>1309</v>
      </c>
      <c r="D397" s="9" t="s">
        <v>1310</v>
      </c>
      <c r="E397" s="7">
        <v>2025</v>
      </c>
      <c r="F397" s="7" t="s">
        <v>17</v>
      </c>
      <c r="G397" s="2">
        <v>1950</v>
      </c>
      <c r="H397" s="9" t="s">
        <v>1221</v>
      </c>
      <c r="I397" s="9" t="s">
        <v>1302</v>
      </c>
      <c r="J397" s="48">
        <v>136</v>
      </c>
      <c r="K397" s="8" t="s">
        <v>1311</v>
      </c>
      <c r="L397" s="13"/>
    </row>
    <row r="398" spans="1:12" ht="45" customHeight="1" x14ac:dyDescent="0.25">
      <c r="A398" s="1">
        <v>395</v>
      </c>
      <c r="B398" s="6">
        <v>9781944660338</v>
      </c>
      <c r="C398" s="3" t="s">
        <v>1312</v>
      </c>
      <c r="D398" s="9" t="s">
        <v>1313</v>
      </c>
      <c r="E398" s="7">
        <v>2023</v>
      </c>
      <c r="F398" s="7" t="s">
        <v>17</v>
      </c>
      <c r="G398" s="2">
        <v>2650</v>
      </c>
      <c r="H398" s="9" t="s">
        <v>1221</v>
      </c>
      <c r="I398" s="9" t="s">
        <v>1302</v>
      </c>
      <c r="J398" s="48">
        <v>136</v>
      </c>
      <c r="K398" s="8" t="s">
        <v>1314</v>
      </c>
      <c r="L398" s="13"/>
    </row>
    <row r="399" spans="1:12" ht="45" customHeight="1" x14ac:dyDescent="0.25">
      <c r="A399" s="4">
        <v>396</v>
      </c>
      <c r="B399" s="6">
        <v>9781944660017</v>
      </c>
      <c r="C399" s="3" t="s">
        <v>1315</v>
      </c>
      <c r="D399" s="9" t="s">
        <v>1316</v>
      </c>
      <c r="E399" s="7">
        <v>2022</v>
      </c>
      <c r="F399" s="7" t="s">
        <v>17</v>
      </c>
      <c r="G399" s="2">
        <v>2695</v>
      </c>
      <c r="H399" s="9" t="s">
        <v>1221</v>
      </c>
      <c r="I399" s="9" t="s">
        <v>1302</v>
      </c>
      <c r="J399" s="48">
        <v>137</v>
      </c>
      <c r="K399" s="8" t="s">
        <v>1317</v>
      </c>
      <c r="L399" s="13"/>
    </row>
    <row r="400" spans="1:12" ht="45" customHeight="1" x14ac:dyDescent="0.25">
      <c r="A400" s="1">
        <v>397</v>
      </c>
      <c r="B400" s="6">
        <v>9781944660178</v>
      </c>
      <c r="C400" s="3" t="s">
        <v>1318</v>
      </c>
      <c r="D400" s="9" t="s">
        <v>1319</v>
      </c>
      <c r="E400" s="7">
        <v>2022</v>
      </c>
      <c r="F400" s="7" t="s">
        <v>17</v>
      </c>
      <c r="G400" s="2">
        <v>995</v>
      </c>
      <c r="H400" s="9" t="s">
        <v>1221</v>
      </c>
      <c r="I400" s="9" t="s">
        <v>657</v>
      </c>
      <c r="J400" s="48">
        <v>137</v>
      </c>
      <c r="K400" s="8" t="s">
        <v>1320</v>
      </c>
      <c r="L400" s="13"/>
    </row>
    <row r="401" spans="1:12" ht="45" customHeight="1" x14ac:dyDescent="0.25">
      <c r="A401" s="4">
        <v>398</v>
      </c>
      <c r="B401" s="6">
        <v>9780000990037</v>
      </c>
      <c r="C401" s="3" t="s">
        <v>1321</v>
      </c>
      <c r="D401" s="9" t="s">
        <v>1244</v>
      </c>
      <c r="E401" s="7">
        <v>2021</v>
      </c>
      <c r="F401" s="7" t="s">
        <v>17</v>
      </c>
      <c r="G401" s="2">
        <v>1395</v>
      </c>
      <c r="H401" s="9" t="s">
        <v>1221</v>
      </c>
      <c r="I401" s="9" t="s">
        <v>1302</v>
      </c>
      <c r="J401" s="48">
        <v>137</v>
      </c>
      <c r="K401" s="8" t="s">
        <v>1322</v>
      </c>
      <c r="L401" s="13"/>
    </row>
    <row r="402" spans="1:12" ht="45" customHeight="1" x14ac:dyDescent="0.25">
      <c r="A402" s="1">
        <v>399</v>
      </c>
      <c r="B402" s="6">
        <v>9780000988393</v>
      </c>
      <c r="C402" s="3" t="s">
        <v>1323</v>
      </c>
      <c r="D402" s="9" t="s">
        <v>1324</v>
      </c>
      <c r="E402" s="7">
        <v>2020</v>
      </c>
      <c r="F402" s="7" t="s">
        <v>17</v>
      </c>
      <c r="G402" s="2">
        <v>1695</v>
      </c>
      <c r="H402" s="9" t="s">
        <v>1221</v>
      </c>
      <c r="I402" s="9" t="s">
        <v>1302</v>
      </c>
      <c r="J402" s="48">
        <v>138</v>
      </c>
      <c r="K402" s="8" t="s">
        <v>1325</v>
      </c>
      <c r="L402" s="13"/>
    </row>
    <row r="403" spans="1:12" ht="45" customHeight="1" x14ac:dyDescent="0.25">
      <c r="A403" s="4">
        <v>400</v>
      </c>
      <c r="B403" s="6">
        <v>9789812839206</v>
      </c>
      <c r="C403" s="3" t="s">
        <v>1326</v>
      </c>
      <c r="D403" s="9" t="s">
        <v>1327</v>
      </c>
      <c r="E403" s="7">
        <v>2010</v>
      </c>
      <c r="F403" s="7" t="s">
        <v>17</v>
      </c>
      <c r="G403" s="2">
        <v>1095</v>
      </c>
      <c r="H403" s="9" t="s">
        <v>1221</v>
      </c>
      <c r="I403" s="9" t="s">
        <v>661</v>
      </c>
      <c r="J403" s="48">
        <v>138</v>
      </c>
      <c r="K403" s="8" t="s">
        <v>1328</v>
      </c>
      <c r="L403" s="13"/>
    </row>
    <row r="404" spans="1:12" ht="45" customHeight="1" x14ac:dyDescent="0.25">
      <c r="A404" s="1">
        <v>401</v>
      </c>
      <c r="B404" s="6">
        <v>9780000988386</v>
      </c>
      <c r="C404" s="3" t="s">
        <v>1329</v>
      </c>
      <c r="D404" s="9" t="s">
        <v>1330</v>
      </c>
      <c r="E404" s="7">
        <v>2020</v>
      </c>
      <c r="F404" s="7" t="s">
        <v>17</v>
      </c>
      <c r="G404" s="2">
        <v>1195</v>
      </c>
      <c r="H404" s="9" t="s">
        <v>1221</v>
      </c>
      <c r="I404" s="9" t="s">
        <v>965</v>
      </c>
      <c r="J404" s="48">
        <v>138</v>
      </c>
      <c r="K404" s="8" t="s">
        <v>1331</v>
      </c>
      <c r="L404" s="13"/>
    </row>
    <row r="405" spans="1:12" ht="45" customHeight="1" x14ac:dyDescent="0.25">
      <c r="A405" s="4">
        <v>402</v>
      </c>
      <c r="B405" s="6">
        <v>9781944660949</v>
      </c>
      <c r="C405" s="3" t="s">
        <v>1332</v>
      </c>
      <c r="D405" s="9" t="s">
        <v>1333</v>
      </c>
      <c r="E405" s="7">
        <v>2024</v>
      </c>
      <c r="F405" s="7" t="s">
        <v>17</v>
      </c>
      <c r="G405" s="2">
        <v>1995</v>
      </c>
      <c r="H405" s="9" t="s">
        <v>1221</v>
      </c>
      <c r="I405" s="9" t="s">
        <v>1334</v>
      </c>
      <c r="J405" s="48">
        <v>139</v>
      </c>
      <c r="K405" s="8" t="s">
        <v>1335</v>
      </c>
      <c r="L405" s="13"/>
    </row>
    <row r="406" spans="1:12" ht="45" customHeight="1" x14ac:dyDescent="0.25">
      <c r="A406" s="1">
        <v>403</v>
      </c>
      <c r="B406" s="6">
        <v>9798886131246</v>
      </c>
      <c r="C406" s="3" t="s">
        <v>1336</v>
      </c>
      <c r="D406" s="9" t="s">
        <v>1337</v>
      </c>
      <c r="E406" s="7">
        <v>2025</v>
      </c>
      <c r="F406" s="7" t="s">
        <v>17</v>
      </c>
      <c r="G406" s="2">
        <v>1595</v>
      </c>
      <c r="H406" s="9" t="s">
        <v>1221</v>
      </c>
      <c r="I406" s="9" t="s">
        <v>1334</v>
      </c>
      <c r="J406" s="48">
        <v>139</v>
      </c>
      <c r="K406" s="8" t="s">
        <v>1338</v>
      </c>
      <c r="L406" s="13"/>
    </row>
    <row r="407" spans="1:12" ht="45" customHeight="1" x14ac:dyDescent="0.25">
      <c r="A407" s="4">
        <v>404</v>
      </c>
      <c r="B407" s="6">
        <v>9781944660963</v>
      </c>
      <c r="C407" s="3" t="s">
        <v>1339</v>
      </c>
      <c r="D407" s="9" t="s">
        <v>1340</v>
      </c>
      <c r="E407" s="7">
        <v>2024</v>
      </c>
      <c r="F407" s="7" t="s">
        <v>17</v>
      </c>
      <c r="G407" s="2">
        <v>1595</v>
      </c>
      <c r="H407" s="9" t="s">
        <v>1221</v>
      </c>
      <c r="I407" s="9" t="s">
        <v>1334</v>
      </c>
      <c r="J407" s="48">
        <v>139</v>
      </c>
      <c r="K407" s="8" t="s">
        <v>1341</v>
      </c>
      <c r="L407" s="13"/>
    </row>
    <row r="408" spans="1:12" ht="45" customHeight="1" x14ac:dyDescent="0.25">
      <c r="A408" s="1">
        <v>405</v>
      </c>
      <c r="B408" s="6">
        <v>9798886130034</v>
      </c>
      <c r="C408" s="3" t="s">
        <v>1342</v>
      </c>
      <c r="D408" s="9" t="s">
        <v>1343</v>
      </c>
      <c r="E408" s="7">
        <v>2024</v>
      </c>
      <c r="F408" s="7" t="s">
        <v>17</v>
      </c>
      <c r="G408" s="2">
        <v>1695</v>
      </c>
      <c r="H408" s="9" t="s">
        <v>1221</v>
      </c>
      <c r="I408" s="9" t="s">
        <v>1334</v>
      </c>
      <c r="J408" s="48">
        <v>140</v>
      </c>
      <c r="K408" s="8" t="s">
        <v>1344</v>
      </c>
      <c r="L408" s="13"/>
    </row>
    <row r="409" spans="1:12" ht="45" customHeight="1" x14ac:dyDescent="0.25">
      <c r="A409" s="4">
        <v>406</v>
      </c>
      <c r="B409" s="6">
        <v>9780000989031</v>
      </c>
      <c r="C409" s="3" t="s">
        <v>1345</v>
      </c>
      <c r="D409" s="9" t="s">
        <v>1346</v>
      </c>
      <c r="E409" s="7">
        <v>2020</v>
      </c>
      <c r="F409" s="7" t="s">
        <v>17</v>
      </c>
      <c r="G409" s="2">
        <v>1195</v>
      </c>
      <c r="H409" s="9" t="s">
        <v>1221</v>
      </c>
      <c r="I409" s="9" t="s">
        <v>1334</v>
      </c>
      <c r="J409" s="48">
        <v>140</v>
      </c>
      <c r="K409" s="8" t="s">
        <v>1347</v>
      </c>
      <c r="L409" s="13"/>
    </row>
    <row r="410" spans="1:12" ht="45" customHeight="1" x14ac:dyDescent="0.25">
      <c r="A410" s="1">
        <v>407</v>
      </c>
      <c r="B410" s="6">
        <v>9781944660987</v>
      </c>
      <c r="C410" s="3" t="s">
        <v>1348</v>
      </c>
      <c r="D410" s="9" t="s">
        <v>1349</v>
      </c>
      <c r="E410" s="7">
        <v>2024</v>
      </c>
      <c r="F410" s="7" t="s">
        <v>17</v>
      </c>
      <c r="G410" s="2">
        <v>1695</v>
      </c>
      <c r="H410" s="9" t="s">
        <v>1221</v>
      </c>
      <c r="I410" s="9" t="s">
        <v>1350</v>
      </c>
      <c r="J410" s="48">
        <v>140</v>
      </c>
      <c r="K410" s="8" t="s">
        <v>1351</v>
      </c>
      <c r="L410" s="13"/>
    </row>
    <row r="411" spans="1:12" ht="45" customHeight="1" x14ac:dyDescent="0.25">
      <c r="A411" s="4">
        <v>408</v>
      </c>
      <c r="B411" s="6">
        <v>9781944660901</v>
      </c>
      <c r="C411" s="3" t="s">
        <v>1352</v>
      </c>
      <c r="D411" s="9" t="s">
        <v>1353</v>
      </c>
      <c r="E411" s="7">
        <v>2024</v>
      </c>
      <c r="F411" s="7" t="s">
        <v>17</v>
      </c>
      <c r="G411" s="2">
        <v>1495</v>
      </c>
      <c r="H411" s="9" t="s">
        <v>1221</v>
      </c>
      <c r="I411" s="9" t="s">
        <v>1350</v>
      </c>
      <c r="J411" s="48">
        <v>141</v>
      </c>
      <c r="K411" s="8" t="s">
        <v>1354</v>
      </c>
      <c r="L411" s="13"/>
    </row>
    <row r="412" spans="1:12" ht="45" customHeight="1" x14ac:dyDescent="0.25">
      <c r="A412" s="1">
        <v>409</v>
      </c>
      <c r="B412" s="6">
        <v>9780000991737</v>
      </c>
      <c r="C412" s="3" t="s">
        <v>1355</v>
      </c>
      <c r="D412" s="9" t="s">
        <v>1356</v>
      </c>
      <c r="E412" s="7">
        <v>2024</v>
      </c>
      <c r="F412" s="7" t="s">
        <v>17</v>
      </c>
      <c r="G412" s="2">
        <v>1695</v>
      </c>
      <c r="H412" s="9" t="s">
        <v>1221</v>
      </c>
      <c r="I412" s="9" t="s">
        <v>1350</v>
      </c>
      <c r="J412" s="48">
        <v>141</v>
      </c>
      <c r="K412" s="8" t="s">
        <v>1357</v>
      </c>
      <c r="L412" s="13"/>
    </row>
    <row r="413" spans="1:12" ht="45" customHeight="1" x14ac:dyDescent="0.25">
      <c r="A413" s="4">
        <v>410</v>
      </c>
      <c r="B413" s="6">
        <v>9781944660314</v>
      </c>
      <c r="C413" s="3" t="s">
        <v>1358</v>
      </c>
      <c r="D413" s="9" t="s">
        <v>1359</v>
      </c>
      <c r="E413" s="7">
        <v>2023</v>
      </c>
      <c r="F413" s="7" t="s">
        <v>17</v>
      </c>
      <c r="G413" s="2">
        <v>2195</v>
      </c>
      <c r="H413" s="9" t="s">
        <v>1221</v>
      </c>
      <c r="I413" s="9" t="s">
        <v>1350</v>
      </c>
      <c r="J413" s="48">
        <v>141</v>
      </c>
      <c r="K413" s="8" t="s">
        <v>1360</v>
      </c>
      <c r="L413" s="13"/>
    </row>
    <row r="414" spans="1:12" ht="45" customHeight="1" x14ac:dyDescent="0.25">
      <c r="A414" s="1">
        <v>411</v>
      </c>
      <c r="B414" s="6">
        <v>9781944660369</v>
      </c>
      <c r="C414" s="3" t="s">
        <v>1361</v>
      </c>
      <c r="D414" s="9" t="s">
        <v>1362</v>
      </c>
      <c r="E414" s="7">
        <v>2023</v>
      </c>
      <c r="F414" s="7" t="s">
        <v>17</v>
      </c>
      <c r="G414" s="2">
        <v>2550</v>
      </c>
      <c r="H414" s="9" t="s">
        <v>1221</v>
      </c>
      <c r="I414" s="9" t="s">
        <v>1350</v>
      </c>
      <c r="J414" s="48">
        <v>142</v>
      </c>
      <c r="K414" s="8" t="s">
        <v>1363</v>
      </c>
      <c r="L414" s="13"/>
    </row>
    <row r="415" spans="1:12" ht="45" customHeight="1" x14ac:dyDescent="0.25">
      <c r="A415" s="4">
        <v>412</v>
      </c>
      <c r="B415" s="6">
        <v>9781944659950</v>
      </c>
      <c r="C415" s="3" t="s">
        <v>1364</v>
      </c>
      <c r="D415" s="9" t="s">
        <v>1359</v>
      </c>
      <c r="E415" s="7">
        <v>2022</v>
      </c>
      <c r="F415" s="7" t="s">
        <v>17</v>
      </c>
      <c r="G415" s="2">
        <v>1450</v>
      </c>
      <c r="H415" s="9" t="s">
        <v>1221</v>
      </c>
      <c r="I415" s="9" t="s">
        <v>1350</v>
      </c>
      <c r="J415" s="48">
        <v>142</v>
      </c>
      <c r="K415" s="8" t="s">
        <v>1365</v>
      </c>
      <c r="L415" s="13"/>
    </row>
    <row r="416" spans="1:12" ht="45" customHeight="1" x14ac:dyDescent="0.25">
      <c r="A416" s="1">
        <v>413</v>
      </c>
      <c r="B416" s="6">
        <v>9780000990365</v>
      </c>
      <c r="C416" s="3" t="s">
        <v>1366</v>
      </c>
      <c r="D416" s="9" t="s">
        <v>1367</v>
      </c>
      <c r="E416" s="7">
        <v>2021</v>
      </c>
      <c r="F416" s="7" t="s">
        <v>17</v>
      </c>
      <c r="G416" s="2">
        <v>1995</v>
      </c>
      <c r="H416" s="9" t="s">
        <v>1221</v>
      </c>
      <c r="I416" s="9" t="s">
        <v>1350</v>
      </c>
      <c r="J416" s="48">
        <v>142</v>
      </c>
      <c r="K416" s="8" t="s">
        <v>1368</v>
      </c>
      <c r="L416" s="13"/>
    </row>
    <row r="417" spans="1:12" ht="45" customHeight="1" x14ac:dyDescent="0.25">
      <c r="A417" s="4">
        <v>414</v>
      </c>
      <c r="B417" s="6">
        <v>9780000989246</v>
      </c>
      <c r="C417" s="3" t="s">
        <v>1369</v>
      </c>
      <c r="D417" s="9" t="s">
        <v>1370</v>
      </c>
      <c r="E417" s="7">
        <v>2020</v>
      </c>
      <c r="F417" s="7" t="s">
        <v>17</v>
      </c>
      <c r="G417" s="2">
        <v>1395</v>
      </c>
      <c r="H417" s="9" t="s">
        <v>1221</v>
      </c>
      <c r="I417" s="9" t="s">
        <v>1221</v>
      </c>
      <c r="J417" s="48">
        <v>143</v>
      </c>
      <c r="K417" s="8" t="s">
        <v>1371</v>
      </c>
      <c r="L417" s="13"/>
    </row>
    <row r="418" spans="1:12" ht="45" customHeight="1" x14ac:dyDescent="0.25">
      <c r="A418" s="1">
        <v>415</v>
      </c>
      <c r="B418" s="6">
        <v>9789814525596</v>
      </c>
      <c r="C418" s="3" t="s">
        <v>1372</v>
      </c>
      <c r="D418" s="9" t="s">
        <v>1373</v>
      </c>
      <c r="E418" s="7">
        <v>2014</v>
      </c>
      <c r="F418" s="7" t="s">
        <v>17</v>
      </c>
      <c r="G418" s="2">
        <v>599</v>
      </c>
      <c r="H418" s="9" t="s">
        <v>1221</v>
      </c>
      <c r="I418" s="9" t="s">
        <v>613</v>
      </c>
      <c r="J418" s="48">
        <v>143</v>
      </c>
      <c r="K418" s="8" t="s">
        <v>1374</v>
      </c>
      <c r="L418" s="13"/>
    </row>
    <row r="419" spans="1:12" ht="45" customHeight="1" x14ac:dyDescent="0.25">
      <c r="A419" s="4">
        <v>416</v>
      </c>
      <c r="B419" s="6">
        <v>9798886130591</v>
      </c>
      <c r="C419" s="3" t="s">
        <v>1375</v>
      </c>
      <c r="D419" s="9" t="s">
        <v>1229</v>
      </c>
      <c r="E419" s="7">
        <v>2024</v>
      </c>
      <c r="F419" s="7" t="s">
        <v>17</v>
      </c>
      <c r="G419" s="2">
        <v>1350</v>
      </c>
      <c r="H419" s="9" t="s">
        <v>1221</v>
      </c>
      <c r="I419" s="9" t="s">
        <v>1376</v>
      </c>
      <c r="J419" s="48">
        <v>143</v>
      </c>
      <c r="K419" s="8" t="s">
        <v>1377</v>
      </c>
      <c r="L419" s="13"/>
    </row>
    <row r="420" spans="1:12" ht="45" customHeight="1" x14ac:dyDescent="0.25">
      <c r="A420" s="1">
        <v>417</v>
      </c>
      <c r="B420" s="6">
        <v>9798886130805</v>
      </c>
      <c r="C420" s="3" t="s">
        <v>1378</v>
      </c>
      <c r="D420" s="9" t="s">
        <v>284</v>
      </c>
      <c r="E420" s="7">
        <v>2024</v>
      </c>
      <c r="F420" s="7" t="s">
        <v>17</v>
      </c>
      <c r="G420" s="2">
        <v>1850</v>
      </c>
      <c r="H420" s="9" t="s">
        <v>1221</v>
      </c>
      <c r="I420" s="9" t="s">
        <v>1376</v>
      </c>
      <c r="J420" s="48">
        <v>144</v>
      </c>
      <c r="K420" s="8" t="s">
        <v>1379</v>
      </c>
      <c r="L420" s="13"/>
    </row>
    <row r="421" spans="1:12" ht="45" customHeight="1" x14ac:dyDescent="0.25">
      <c r="A421" s="4">
        <v>418</v>
      </c>
      <c r="B421" s="6">
        <v>9798886130195</v>
      </c>
      <c r="C421" s="3" t="s">
        <v>1380</v>
      </c>
      <c r="D421" s="9" t="s">
        <v>1381</v>
      </c>
      <c r="E421" s="7">
        <v>2024</v>
      </c>
      <c r="F421" s="7" t="s">
        <v>17</v>
      </c>
      <c r="G421" s="2">
        <v>2195</v>
      </c>
      <c r="H421" s="9" t="s">
        <v>1221</v>
      </c>
      <c r="I421" s="9" t="s">
        <v>1376</v>
      </c>
      <c r="J421" s="48">
        <v>144</v>
      </c>
      <c r="K421" s="8" t="s">
        <v>1382</v>
      </c>
      <c r="L421" s="13"/>
    </row>
    <row r="422" spans="1:12" ht="45" customHeight="1" x14ac:dyDescent="0.25">
      <c r="A422" s="1">
        <v>419</v>
      </c>
      <c r="B422" s="6">
        <v>9781944659967</v>
      </c>
      <c r="C422" s="3" t="s">
        <v>1383</v>
      </c>
      <c r="D422" s="9" t="s">
        <v>1384</v>
      </c>
      <c r="E422" s="7">
        <v>2022</v>
      </c>
      <c r="F422" s="7" t="s">
        <v>17</v>
      </c>
      <c r="G422" s="2">
        <v>1195</v>
      </c>
      <c r="H422" s="9" t="s">
        <v>1221</v>
      </c>
      <c r="I422" s="9" t="s">
        <v>1376</v>
      </c>
      <c r="J422" s="48">
        <v>144</v>
      </c>
      <c r="K422" s="8" t="s">
        <v>1385</v>
      </c>
      <c r="L422" s="13"/>
    </row>
    <row r="423" spans="1:12" ht="45" customHeight="1" x14ac:dyDescent="0.25">
      <c r="A423" s="4">
        <v>420</v>
      </c>
      <c r="B423" s="7" t="s">
        <v>1386</v>
      </c>
      <c r="C423" s="57" t="s">
        <v>1387</v>
      </c>
      <c r="D423" s="13" t="s">
        <v>1388</v>
      </c>
      <c r="E423" s="7">
        <v>2026</v>
      </c>
      <c r="F423" s="7" t="s">
        <v>17</v>
      </c>
      <c r="G423" s="2">
        <v>1495</v>
      </c>
      <c r="H423" s="12" t="s">
        <v>1221</v>
      </c>
      <c r="I423" s="9" t="s">
        <v>1376</v>
      </c>
      <c r="J423" s="49">
        <v>145</v>
      </c>
      <c r="K423" s="10" t="s">
        <v>1389</v>
      </c>
      <c r="L423" s="13"/>
    </row>
    <row r="424" spans="1:12" ht="45" customHeight="1" x14ac:dyDescent="0.25">
      <c r="A424" s="1">
        <v>421</v>
      </c>
      <c r="B424" s="6">
        <v>9798886130539</v>
      </c>
      <c r="C424" s="3" t="s">
        <v>1390</v>
      </c>
      <c r="D424" s="9" t="s">
        <v>1391</v>
      </c>
      <c r="E424" s="7">
        <v>2024</v>
      </c>
      <c r="F424" s="7" t="s">
        <v>17</v>
      </c>
      <c r="G424" s="2">
        <v>1395</v>
      </c>
      <c r="H424" s="9" t="s">
        <v>1221</v>
      </c>
      <c r="I424" s="9" t="s">
        <v>1392</v>
      </c>
      <c r="J424" s="48">
        <v>145</v>
      </c>
      <c r="K424" s="8" t="s">
        <v>1393</v>
      </c>
      <c r="L424" s="13" t="s">
        <v>1608</v>
      </c>
    </row>
    <row r="425" spans="1:12" ht="45" customHeight="1" x14ac:dyDescent="0.25">
      <c r="A425" s="4">
        <v>422</v>
      </c>
      <c r="B425" s="6">
        <v>9781944660536</v>
      </c>
      <c r="C425" s="3" t="s">
        <v>1394</v>
      </c>
      <c r="D425" s="9" t="s">
        <v>1395</v>
      </c>
      <c r="E425" s="7">
        <v>2023</v>
      </c>
      <c r="F425" s="7" t="s">
        <v>17</v>
      </c>
      <c r="G425" s="2">
        <v>1295</v>
      </c>
      <c r="H425" s="9" t="s">
        <v>1221</v>
      </c>
      <c r="I425" s="9" t="s">
        <v>1392</v>
      </c>
      <c r="J425" s="48">
        <v>145</v>
      </c>
      <c r="K425" s="8" t="s">
        <v>1396</v>
      </c>
      <c r="L425" s="13"/>
    </row>
    <row r="426" spans="1:12" ht="45" customHeight="1" x14ac:dyDescent="0.25">
      <c r="A426" s="1">
        <v>423</v>
      </c>
      <c r="B426" s="6">
        <v>9780000990518</v>
      </c>
      <c r="C426" s="3" t="s">
        <v>1397</v>
      </c>
      <c r="D426" s="9" t="s">
        <v>1398</v>
      </c>
      <c r="E426" s="7">
        <v>2022</v>
      </c>
      <c r="F426" s="7" t="s">
        <v>17</v>
      </c>
      <c r="G426" s="2">
        <v>1195</v>
      </c>
      <c r="H426" s="9" t="s">
        <v>1221</v>
      </c>
      <c r="I426" s="9" t="s">
        <v>1392</v>
      </c>
      <c r="J426" s="48">
        <v>146</v>
      </c>
      <c r="K426" s="8" t="s">
        <v>1399</v>
      </c>
      <c r="L426" s="13"/>
    </row>
    <row r="427" spans="1:12" ht="45" customHeight="1" x14ac:dyDescent="0.25">
      <c r="A427" s="4">
        <v>424</v>
      </c>
      <c r="B427" s="6">
        <v>9798886131376</v>
      </c>
      <c r="C427" s="3" t="s">
        <v>1400</v>
      </c>
      <c r="D427" s="9" t="s">
        <v>1401</v>
      </c>
      <c r="E427" s="7">
        <v>2025</v>
      </c>
      <c r="F427" s="7" t="s">
        <v>17</v>
      </c>
      <c r="G427" s="2">
        <v>1895</v>
      </c>
      <c r="H427" s="9" t="s">
        <v>1221</v>
      </c>
      <c r="I427" s="9" t="s">
        <v>1402</v>
      </c>
      <c r="J427" s="48">
        <v>146</v>
      </c>
      <c r="K427" s="8" t="s">
        <v>1403</v>
      </c>
      <c r="L427" s="13" t="s">
        <v>1608</v>
      </c>
    </row>
    <row r="428" spans="1:12" ht="45" customHeight="1" x14ac:dyDescent="0.25">
      <c r="A428" s="1">
        <v>425</v>
      </c>
      <c r="B428" s="6">
        <v>9798886130584</v>
      </c>
      <c r="C428" s="3" t="s">
        <v>1404</v>
      </c>
      <c r="D428" s="9" t="s">
        <v>1405</v>
      </c>
      <c r="E428" s="7">
        <v>2024</v>
      </c>
      <c r="F428" s="7" t="s">
        <v>17</v>
      </c>
      <c r="G428" s="2">
        <v>1550</v>
      </c>
      <c r="H428" s="9" t="s">
        <v>1221</v>
      </c>
      <c r="I428" s="9" t="s">
        <v>1402</v>
      </c>
      <c r="J428" s="48">
        <v>146</v>
      </c>
      <c r="K428" s="8" t="s">
        <v>1406</v>
      </c>
      <c r="L428" s="13"/>
    </row>
    <row r="429" spans="1:12" ht="45" customHeight="1" x14ac:dyDescent="0.25">
      <c r="A429" s="4">
        <v>426</v>
      </c>
      <c r="B429" s="6">
        <v>9780000991768</v>
      </c>
      <c r="C429" s="3" t="s">
        <v>1407</v>
      </c>
      <c r="D429" s="9" t="s">
        <v>1232</v>
      </c>
      <c r="E429" s="7">
        <v>2024</v>
      </c>
      <c r="F429" s="7" t="s">
        <v>17</v>
      </c>
      <c r="G429" s="2">
        <v>1795</v>
      </c>
      <c r="H429" s="9" t="s">
        <v>1221</v>
      </c>
      <c r="I429" s="9" t="s">
        <v>1402</v>
      </c>
      <c r="J429" s="48">
        <v>147</v>
      </c>
      <c r="K429" s="8" t="s">
        <v>1408</v>
      </c>
      <c r="L429" s="13"/>
    </row>
    <row r="430" spans="1:12" ht="45" customHeight="1" x14ac:dyDescent="0.25">
      <c r="A430" s="1">
        <v>427</v>
      </c>
      <c r="B430" s="6">
        <v>9781944660499</v>
      </c>
      <c r="C430" s="3" t="s">
        <v>1409</v>
      </c>
      <c r="D430" s="9" t="s">
        <v>1410</v>
      </c>
      <c r="E430" s="7">
        <v>2023</v>
      </c>
      <c r="F430" s="7" t="s">
        <v>17</v>
      </c>
      <c r="G430" s="2">
        <v>1195</v>
      </c>
      <c r="H430" s="9" t="s">
        <v>1221</v>
      </c>
      <c r="I430" s="9" t="s">
        <v>1402</v>
      </c>
      <c r="J430" s="48">
        <v>147</v>
      </c>
      <c r="K430" s="8" t="s">
        <v>1411</v>
      </c>
      <c r="L430" s="13"/>
    </row>
    <row r="431" spans="1:12" ht="45" customHeight="1" x14ac:dyDescent="0.25">
      <c r="A431" s="4">
        <v>428</v>
      </c>
      <c r="B431" s="6">
        <v>9781944659974</v>
      </c>
      <c r="C431" s="3" t="s">
        <v>1412</v>
      </c>
      <c r="D431" s="9" t="s">
        <v>1413</v>
      </c>
      <c r="E431" s="7">
        <v>2022</v>
      </c>
      <c r="F431" s="7" t="s">
        <v>17</v>
      </c>
      <c r="G431" s="2">
        <v>2095</v>
      </c>
      <c r="H431" s="9" t="s">
        <v>1221</v>
      </c>
      <c r="I431" s="9" t="s">
        <v>1402</v>
      </c>
      <c r="J431" s="48">
        <v>147</v>
      </c>
      <c r="K431" s="8" t="s">
        <v>1414</v>
      </c>
      <c r="L431" s="13"/>
    </row>
    <row r="432" spans="1:12" ht="45" customHeight="1" x14ac:dyDescent="0.25">
      <c r="A432" s="1">
        <v>429</v>
      </c>
      <c r="B432" s="6">
        <v>9781944659998</v>
      </c>
      <c r="C432" s="3" t="s">
        <v>1415</v>
      </c>
      <c r="D432" s="9" t="s">
        <v>1416</v>
      </c>
      <c r="E432" s="7">
        <v>2022</v>
      </c>
      <c r="F432" s="7" t="s">
        <v>17</v>
      </c>
      <c r="G432" s="2">
        <v>1495</v>
      </c>
      <c r="H432" s="9" t="s">
        <v>1221</v>
      </c>
      <c r="I432" s="9" t="s">
        <v>1402</v>
      </c>
      <c r="J432" s="48">
        <v>148</v>
      </c>
      <c r="K432" s="8" t="s">
        <v>1417</v>
      </c>
      <c r="L432" s="13"/>
    </row>
    <row r="433" spans="1:12" ht="45" customHeight="1" x14ac:dyDescent="0.25">
      <c r="A433" s="4">
        <v>430</v>
      </c>
      <c r="B433" s="6">
        <v>9781944660000</v>
      </c>
      <c r="C433" s="3" t="s">
        <v>1418</v>
      </c>
      <c r="D433" s="9" t="s">
        <v>1419</v>
      </c>
      <c r="E433" s="7">
        <v>2022</v>
      </c>
      <c r="F433" s="7" t="s">
        <v>17</v>
      </c>
      <c r="G433" s="2">
        <v>1395</v>
      </c>
      <c r="H433" s="9" t="s">
        <v>1221</v>
      </c>
      <c r="I433" s="9" t="s">
        <v>1402</v>
      </c>
      <c r="J433" s="48">
        <v>148</v>
      </c>
      <c r="K433" s="8" t="s">
        <v>1420</v>
      </c>
      <c r="L433" s="13"/>
    </row>
    <row r="434" spans="1:12" ht="45" customHeight="1" x14ac:dyDescent="0.25">
      <c r="A434" s="1">
        <v>431</v>
      </c>
      <c r="B434" s="6">
        <v>9780000990396</v>
      </c>
      <c r="C434" s="3" t="s">
        <v>1421</v>
      </c>
      <c r="D434" s="9" t="s">
        <v>1422</v>
      </c>
      <c r="E434" s="7">
        <v>2021</v>
      </c>
      <c r="F434" s="7" t="s">
        <v>17</v>
      </c>
      <c r="G434" s="2">
        <v>1695</v>
      </c>
      <c r="H434" s="9" t="s">
        <v>1221</v>
      </c>
      <c r="I434" s="9" t="s">
        <v>1402</v>
      </c>
      <c r="J434" s="48">
        <v>148</v>
      </c>
      <c r="K434" s="8" t="s">
        <v>1423</v>
      </c>
      <c r="L434" s="13"/>
    </row>
    <row r="435" spans="1:12" ht="45" customHeight="1" x14ac:dyDescent="0.25">
      <c r="A435" s="4">
        <v>432</v>
      </c>
      <c r="B435" s="6">
        <v>9780000989079</v>
      </c>
      <c r="C435" s="3" t="s">
        <v>1424</v>
      </c>
      <c r="D435" s="9" t="s">
        <v>1425</v>
      </c>
      <c r="E435" s="7">
        <v>2020</v>
      </c>
      <c r="F435" s="7" t="s">
        <v>17</v>
      </c>
      <c r="G435" s="2">
        <v>1695</v>
      </c>
      <c r="H435" s="9" t="s">
        <v>1221</v>
      </c>
      <c r="I435" s="9" t="s">
        <v>1402</v>
      </c>
      <c r="J435" s="48">
        <v>149</v>
      </c>
      <c r="K435" s="8" t="s">
        <v>1426</v>
      </c>
      <c r="L435" s="13"/>
    </row>
    <row r="436" spans="1:12" ht="45" customHeight="1" x14ac:dyDescent="0.25">
      <c r="A436" s="1">
        <v>433</v>
      </c>
      <c r="B436" s="6">
        <v>9781944660239</v>
      </c>
      <c r="C436" s="3" t="s">
        <v>1427</v>
      </c>
      <c r="D436" s="9" t="s">
        <v>1428</v>
      </c>
      <c r="E436" s="7">
        <v>2022</v>
      </c>
      <c r="F436" s="7" t="s">
        <v>17</v>
      </c>
      <c r="G436" s="2">
        <v>1195</v>
      </c>
      <c r="H436" s="9" t="s">
        <v>1429</v>
      </c>
      <c r="I436" s="9" t="s">
        <v>1430</v>
      </c>
      <c r="J436" s="48">
        <v>149</v>
      </c>
      <c r="K436" s="8" t="s">
        <v>1431</v>
      </c>
      <c r="L436" s="13"/>
    </row>
    <row r="437" spans="1:12" ht="45" customHeight="1" x14ac:dyDescent="0.25">
      <c r="A437" s="4">
        <v>434</v>
      </c>
      <c r="B437" s="6">
        <v>9789813226975</v>
      </c>
      <c r="C437" s="3" t="s">
        <v>1432</v>
      </c>
      <c r="D437" s="9" t="s">
        <v>1433</v>
      </c>
      <c r="E437" s="7">
        <v>2018</v>
      </c>
      <c r="F437" s="7" t="s">
        <v>17</v>
      </c>
      <c r="G437" s="2">
        <v>1095</v>
      </c>
      <c r="H437" s="9" t="s">
        <v>1429</v>
      </c>
      <c r="I437" s="9" t="s">
        <v>1430</v>
      </c>
      <c r="J437" s="48">
        <v>149</v>
      </c>
      <c r="K437" s="8" t="s">
        <v>1434</v>
      </c>
      <c r="L437" s="13"/>
    </row>
    <row r="438" spans="1:12" ht="45" customHeight="1" x14ac:dyDescent="0.25">
      <c r="A438" s="1">
        <v>435</v>
      </c>
      <c r="B438" s="6">
        <v>9789813203853</v>
      </c>
      <c r="C438" s="3" t="s">
        <v>1435</v>
      </c>
      <c r="D438" s="9" t="s">
        <v>1436</v>
      </c>
      <c r="E438" s="7">
        <v>2017</v>
      </c>
      <c r="F438" s="7" t="s">
        <v>12</v>
      </c>
      <c r="G438" s="2">
        <v>895</v>
      </c>
      <c r="H438" s="9" t="s">
        <v>1429</v>
      </c>
      <c r="I438" s="9" t="s">
        <v>1430</v>
      </c>
      <c r="J438" s="48">
        <v>150</v>
      </c>
      <c r="K438" s="8" t="s">
        <v>1437</v>
      </c>
      <c r="L438" s="13"/>
    </row>
    <row r="439" spans="1:12" ht="45" customHeight="1" x14ac:dyDescent="0.25">
      <c r="A439" s="4">
        <v>436</v>
      </c>
      <c r="B439" s="6">
        <v>9781938134593</v>
      </c>
      <c r="C439" s="3" t="s">
        <v>1438</v>
      </c>
      <c r="D439" s="9" t="s">
        <v>1439</v>
      </c>
      <c r="E439" s="7">
        <v>2015</v>
      </c>
      <c r="F439" s="7" t="s">
        <v>17</v>
      </c>
      <c r="G439" s="2">
        <v>695</v>
      </c>
      <c r="H439" s="9" t="s">
        <v>1429</v>
      </c>
      <c r="I439" s="9" t="s">
        <v>1440</v>
      </c>
      <c r="J439" s="48">
        <v>150</v>
      </c>
      <c r="K439" s="8" t="s">
        <v>1441</v>
      </c>
      <c r="L439" s="13"/>
    </row>
    <row r="440" spans="1:12" ht="45" customHeight="1" x14ac:dyDescent="0.25">
      <c r="A440" s="1">
        <v>437</v>
      </c>
      <c r="B440" s="6">
        <v>9798886130041</v>
      </c>
      <c r="C440" s="3" t="s">
        <v>1442</v>
      </c>
      <c r="D440" s="9" t="s">
        <v>1443</v>
      </c>
      <c r="E440" s="7">
        <v>2024</v>
      </c>
      <c r="F440" s="7" t="s">
        <v>17</v>
      </c>
      <c r="G440" s="2">
        <v>1695</v>
      </c>
      <c r="H440" s="9" t="s">
        <v>1429</v>
      </c>
      <c r="I440" s="9" t="s">
        <v>1444</v>
      </c>
      <c r="J440" s="48">
        <v>150</v>
      </c>
      <c r="K440" s="8" t="s">
        <v>1445</v>
      </c>
      <c r="L440" s="13"/>
    </row>
    <row r="441" spans="1:12" ht="45" customHeight="1" x14ac:dyDescent="0.25">
      <c r="A441" s="4">
        <v>438</v>
      </c>
      <c r="B441" s="6">
        <v>9780000989932</v>
      </c>
      <c r="C441" s="3" t="s">
        <v>1446</v>
      </c>
      <c r="D441" s="9" t="s">
        <v>1447</v>
      </c>
      <c r="E441" s="7">
        <v>2021</v>
      </c>
      <c r="F441" s="7" t="s">
        <v>17</v>
      </c>
      <c r="G441" s="2">
        <v>1495</v>
      </c>
      <c r="H441" s="9" t="s">
        <v>1429</v>
      </c>
      <c r="I441" s="9" t="s">
        <v>1444</v>
      </c>
      <c r="J441" s="48">
        <v>151</v>
      </c>
      <c r="K441" s="8" t="s">
        <v>1448</v>
      </c>
      <c r="L441" s="13"/>
    </row>
    <row r="442" spans="1:12" ht="45" customHeight="1" x14ac:dyDescent="0.25">
      <c r="A442" s="1">
        <v>439</v>
      </c>
      <c r="B442" s="6">
        <v>9780000989994</v>
      </c>
      <c r="C442" s="3" t="s">
        <v>1449</v>
      </c>
      <c r="D442" s="9" t="s">
        <v>1450</v>
      </c>
      <c r="E442" s="7">
        <v>2021</v>
      </c>
      <c r="F442" s="7" t="s">
        <v>17</v>
      </c>
      <c r="G442" s="2">
        <v>1650</v>
      </c>
      <c r="H442" s="9" t="s">
        <v>1429</v>
      </c>
      <c r="I442" s="9" t="s">
        <v>1444</v>
      </c>
      <c r="J442" s="48">
        <v>151</v>
      </c>
      <c r="K442" s="8" t="s">
        <v>1451</v>
      </c>
      <c r="L442" s="13"/>
    </row>
    <row r="443" spans="1:12" ht="45" customHeight="1" x14ac:dyDescent="0.25">
      <c r="A443" s="4">
        <v>440</v>
      </c>
      <c r="B443" s="6">
        <v>9780000991034</v>
      </c>
      <c r="C443" s="3" t="s">
        <v>1452</v>
      </c>
      <c r="D443" s="9" t="s">
        <v>1453</v>
      </c>
      <c r="E443" s="7">
        <v>2022</v>
      </c>
      <c r="F443" s="7" t="s">
        <v>12</v>
      </c>
      <c r="G443" s="2">
        <v>1195</v>
      </c>
      <c r="H443" s="9" t="s">
        <v>1429</v>
      </c>
      <c r="I443" s="9" t="s">
        <v>1454</v>
      </c>
      <c r="J443" s="48">
        <v>151</v>
      </c>
      <c r="K443" s="8" t="s">
        <v>1455</v>
      </c>
      <c r="L443" s="13"/>
    </row>
    <row r="444" spans="1:12" ht="45" customHeight="1" x14ac:dyDescent="0.25">
      <c r="A444" s="1">
        <v>441</v>
      </c>
      <c r="B444" s="6">
        <v>9781944659493</v>
      </c>
      <c r="C444" s="3" t="s">
        <v>1456</v>
      </c>
      <c r="D444" s="9" t="s">
        <v>1457</v>
      </c>
      <c r="E444" s="7">
        <v>2017</v>
      </c>
      <c r="F444" s="7" t="s">
        <v>17</v>
      </c>
      <c r="G444" s="2">
        <v>795</v>
      </c>
      <c r="H444" s="9" t="s">
        <v>1429</v>
      </c>
      <c r="I444" s="9" t="s">
        <v>1454</v>
      </c>
      <c r="J444" s="48">
        <v>152</v>
      </c>
      <c r="K444" s="8" t="s">
        <v>1458</v>
      </c>
      <c r="L444" s="13"/>
    </row>
    <row r="445" spans="1:12" ht="45" customHeight="1" x14ac:dyDescent="0.25">
      <c r="A445" s="4">
        <v>442</v>
      </c>
      <c r="B445" s="6">
        <v>9789813200999</v>
      </c>
      <c r="C445" s="3" t="s">
        <v>1459</v>
      </c>
      <c r="D445" s="9" t="s">
        <v>1460</v>
      </c>
      <c r="E445" s="7">
        <v>2017</v>
      </c>
      <c r="F445" s="7" t="s">
        <v>17</v>
      </c>
      <c r="G445" s="2">
        <v>699</v>
      </c>
      <c r="H445" s="9" t="s">
        <v>1429</v>
      </c>
      <c r="I445" s="9" t="s">
        <v>1454</v>
      </c>
      <c r="J445" s="48">
        <v>152</v>
      </c>
      <c r="K445" s="8" t="s">
        <v>1461</v>
      </c>
      <c r="L445" s="13"/>
    </row>
    <row r="446" spans="1:12" ht="45" customHeight="1" x14ac:dyDescent="0.25">
      <c r="A446" s="1">
        <v>443</v>
      </c>
      <c r="B446" s="6">
        <v>9789813276130</v>
      </c>
      <c r="C446" s="3" t="s">
        <v>1462</v>
      </c>
      <c r="D446" s="9" t="s">
        <v>1463</v>
      </c>
      <c r="E446" s="7">
        <v>2019</v>
      </c>
      <c r="F446" s="7" t="s">
        <v>17</v>
      </c>
      <c r="G446" s="2">
        <v>1095</v>
      </c>
      <c r="H446" s="9" t="s">
        <v>1429</v>
      </c>
      <c r="I446" s="9" t="s">
        <v>1464</v>
      </c>
      <c r="J446" s="48">
        <v>152</v>
      </c>
      <c r="K446" s="8" t="s">
        <v>1465</v>
      </c>
      <c r="L446" s="13"/>
    </row>
    <row r="447" spans="1:12" ht="45" customHeight="1" x14ac:dyDescent="0.25">
      <c r="A447" s="4">
        <v>444</v>
      </c>
      <c r="B447" s="26">
        <v>9780000989963</v>
      </c>
      <c r="C447" s="28" t="s">
        <v>1466</v>
      </c>
      <c r="D447" s="25" t="s">
        <v>1467</v>
      </c>
      <c r="E447" s="27">
        <v>2021</v>
      </c>
      <c r="F447" s="27" t="s">
        <v>17</v>
      </c>
      <c r="G447" s="29">
        <v>1695</v>
      </c>
      <c r="H447" s="25" t="s">
        <v>18</v>
      </c>
      <c r="I447" s="25" t="s">
        <v>139</v>
      </c>
      <c r="J447" s="49">
        <v>153</v>
      </c>
      <c r="K447" s="25" t="s">
        <v>210</v>
      </c>
      <c r="L447" s="13"/>
    </row>
    <row r="448" spans="1:12" ht="45" customHeight="1" x14ac:dyDescent="0.25">
      <c r="A448" s="1">
        <v>445</v>
      </c>
      <c r="B448" s="26">
        <v>9798886131635</v>
      </c>
      <c r="C448" s="28" t="s">
        <v>1468</v>
      </c>
      <c r="D448" s="25" t="s">
        <v>1469</v>
      </c>
      <c r="E448" s="27">
        <v>2026</v>
      </c>
      <c r="F448" s="27" t="s">
        <v>17</v>
      </c>
      <c r="G448" s="29">
        <v>1495</v>
      </c>
      <c r="H448" s="25" t="s">
        <v>18</v>
      </c>
      <c r="I448" s="30" t="s">
        <v>1470</v>
      </c>
      <c r="J448" s="49">
        <v>153</v>
      </c>
      <c r="K448" s="25" t="s">
        <v>210</v>
      </c>
      <c r="L448" s="13"/>
    </row>
    <row r="449" spans="1:12" ht="45" customHeight="1" x14ac:dyDescent="0.25">
      <c r="A449" s="4">
        <v>446</v>
      </c>
      <c r="B449" s="26">
        <v>9780000989987</v>
      </c>
      <c r="C449" s="28" t="s">
        <v>1471</v>
      </c>
      <c r="D449" s="25" t="s">
        <v>1472</v>
      </c>
      <c r="E449" s="27">
        <v>2021</v>
      </c>
      <c r="F449" s="27" t="s">
        <v>17</v>
      </c>
      <c r="G449" s="29">
        <v>995</v>
      </c>
      <c r="H449" s="25" t="s">
        <v>18</v>
      </c>
      <c r="I449" s="25" t="s">
        <v>86</v>
      </c>
      <c r="J449" s="49">
        <v>153</v>
      </c>
      <c r="K449" s="31" t="s">
        <v>1473</v>
      </c>
      <c r="L449" s="13" t="s">
        <v>1608</v>
      </c>
    </row>
    <row r="450" spans="1:12" ht="45" customHeight="1" x14ac:dyDescent="0.25">
      <c r="A450" s="1">
        <v>447</v>
      </c>
      <c r="B450" s="26">
        <v>9789813209770</v>
      </c>
      <c r="C450" s="28" t="s">
        <v>1474</v>
      </c>
      <c r="D450" s="25" t="s">
        <v>1475</v>
      </c>
      <c r="E450" s="27">
        <v>2017</v>
      </c>
      <c r="F450" s="27" t="s">
        <v>17</v>
      </c>
      <c r="G450" s="29">
        <v>1095</v>
      </c>
      <c r="H450" s="25" t="s">
        <v>143</v>
      </c>
      <c r="I450" s="25" t="s">
        <v>160</v>
      </c>
      <c r="J450" s="49">
        <v>153</v>
      </c>
      <c r="K450" s="25" t="s">
        <v>210</v>
      </c>
      <c r="L450" s="13"/>
    </row>
    <row r="451" spans="1:12" ht="45" customHeight="1" x14ac:dyDescent="0.25">
      <c r="A451" s="4">
        <v>448</v>
      </c>
      <c r="B451" s="26">
        <v>9780000991010</v>
      </c>
      <c r="C451" s="28" t="s">
        <v>1476</v>
      </c>
      <c r="D451" s="25" t="s">
        <v>1477</v>
      </c>
      <c r="E451" s="27">
        <v>2022</v>
      </c>
      <c r="F451" s="27" t="s">
        <v>17</v>
      </c>
      <c r="G451" s="29">
        <v>2995</v>
      </c>
      <c r="H451" s="25" t="s">
        <v>13</v>
      </c>
      <c r="I451" s="25" t="s">
        <v>1210</v>
      </c>
      <c r="J451" s="49">
        <v>153</v>
      </c>
      <c r="K451" s="25" t="s">
        <v>210</v>
      </c>
      <c r="L451" s="13"/>
    </row>
    <row r="452" spans="1:12" ht="45" customHeight="1" x14ac:dyDescent="0.25">
      <c r="A452" s="1">
        <v>449</v>
      </c>
      <c r="B452" s="26">
        <v>9789811255007</v>
      </c>
      <c r="C452" s="28" t="s">
        <v>1478</v>
      </c>
      <c r="D452" s="25" t="s">
        <v>1479</v>
      </c>
      <c r="E452" s="27">
        <v>2022</v>
      </c>
      <c r="F452" s="27" t="s">
        <v>17</v>
      </c>
      <c r="G452" s="29">
        <v>1495</v>
      </c>
      <c r="H452" s="25" t="s">
        <v>13</v>
      </c>
      <c r="I452" s="25" t="s">
        <v>1480</v>
      </c>
      <c r="J452" s="49">
        <v>153</v>
      </c>
      <c r="K452" s="25" t="s">
        <v>210</v>
      </c>
      <c r="L452" s="13"/>
    </row>
    <row r="453" spans="1:12" ht="45" customHeight="1" x14ac:dyDescent="0.25">
      <c r="A453" s="4">
        <v>450</v>
      </c>
      <c r="B453" s="26">
        <v>9781944660147</v>
      </c>
      <c r="C453" s="28" t="s">
        <v>1481</v>
      </c>
      <c r="D453" s="25" t="s">
        <v>1482</v>
      </c>
      <c r="E453" s="27">
        <v>2022</v>
      </c>
      <c r="F453" s="27" t="s">
        <v>17</v>
      </c>
      <c r="G453" s="29">
        <v>1695</v>
      </c>
      <c r="H453" s="25" t="s">
        <v>13</v>
      </c>
      <c r="I453" s="25" t="s">
        <v>388</v>
      </c>
      <c r="J453" s="49">
        <v>153</v>
      </c>
      <c r="K453" s="25" t="s">
        <v>210</v>
      </c>
      <c r="L453" s="13"/>
    </row>
    <row r="454" spans="1:12" ht="45" customHeight="1" x14ac:dyDescent="0.25">
      <c r="A454" s="1">
        <v>451</v>
      </c>
      <c r="B454" s="26">
        <v>9780000987723</v>
      </c>
      <c r="C454" s="28" t="s">
        <v>1483</v>
      </c>
      <c r="D454" s="25" t="s">
        <v>1484</v>
      </c>
      <c r="E454" s="27">
        <v>2019</v>
      </c>
      <c r="F454" s="27" t="s">
        <v>17</v>
      </c>
      <c r="G454" s="29">
        <v>875</v>
      </c>
      <c r="H454" s="25" t="s">
        <v>13</v>
      </c>
      <c r="I454" s="25" t="s">
        <v>388</v>
      </c>
      <c r="J454" s="49">
        <v>153</v>
      </c>
      <c r="K454" s="25" t="s">
        <v>210</v>
      </c>
      <c r="L454" s="13"/>
    </row>
    <row r="455" spans="1:12" ht="45" customHeight="1" x14ac:dyDescent="0.25">
      <c r="A455" s="4">
        <v>452</v>
      </c>
      <c r="B455" s="26">
        <v>9780000987969</v>
      </c>
      <c r="C455" s="28" t="s">
        <v>1485</v>
      </c>
      <c r="D455" s="25" t="s">
        <v>1486</v>
      </c>
      <c r="E455" s="27">
        <v>2019</v>
      </c>
      <c r="F455" s="27" t="s">
        <v>17</v>
      </c>
      <c r="G455" s="29">
        <v>1595</v>
      </c>
      <c r="H455" s="25" t="s">
        <v>13</v>
      </c>
      <c r="I455" s="25" t="s">
        <v>13</v>
      </c>
      <c r="J455" s="49">
        <v>153</v>
      </c>
      <c r="K455" s="25" t="s">
        <v>210</v>
      </c>
      <c r="L455" s="13" t="s">
        <v>1608</v>
      </c>
    </row>
    <row r="456" spans="1:12" ht="45" customHeight="1" x14ac:dyDescent="0.25">
      <c r="A456" s="1">
        <v>453</v>
      </c>
      <c r="B456" s="26">
        <v>9789814383134</v>
      </c>
      <c r="C456" s="28" t="s">
        <v>1487</v>
      </c>
      <c r="D456" s="25" t="s">
        <v>1488</v>
      </c>
      <c r="E456" s="27">
        <v>2018</v>
      </c>
      <c r="F456" s="27" t="s">
        <v>17</v>
      </c>
      <c r="G456" s="29">
        <v>1995</v>
      </c>
      <c r="H456" s="25" t="s">
        <v>13</v>
      </c>
      <c r="I456" s="25" t="s">
        <v>411</v>
      </c>
      <c r="J456" s="49">
        <v>153</v>
      </c>
      <c r="K456" s="31" t="s">
        <v>1489</v>
      </c>
      <c r="L456" s="13"/>
    </row>
    <row r="457" spans="1:12" ht="45" customHeight="1" x14ac:dyDescent="0.25">
      <c r="A457" s="4">
        <v>454</v>
      </c>
      <c r="B457" s="26">
        <v>9798886131680</v>
      </c>
      <c r="C457" s="28" t="s">
        <v>1490</v>
      </c>
      <c r="D457" s="25" t="s">
        <v>1491</v>
      </c>
      <c r="E457" s="27">
        <v>2026</v>
      </c>
      <c r="F457" s="27" t="s">
        <v>17</v>
      </c>
      <c r="G457" s="29">
        <v>2995</v>
      </c>
      <c r="H457" s="25" t="s">
        <v>13</v>
      </c>
      <c r="I457" s="25" t="s">
        <v>411</v>
      </c>
      <c r="J457" s="49">
        <v>153</v>
      </c>
      <c r="K457" s="32" t="s">
        <v>210</v>
      </c>
      <c r="L457" s="13" t="s">
        <v>1608</v>
      </c>
    </row>
    <row r="458" spans="1:12" ht="45" customHeight="1" x14ac:dyDescent="0.25">
      <c r="A458" s="1">
        <v>455</v>
      </c>
      <c r="B458" s="26">
        <v>9780000989765</v>
      </c>
      <c r="C458" s="28" t="s">
        <v>1492</v>
      </c>
      <c r="D458" s="25" t="s">
        <v>1493</v>
      </c>
      <c r="E458" s="27">
        <v>2021</v>
      </c>
      <c r="F458" s="27" t="s">
        <v>17</v>
      </c>
      <c r="G458" s="29">
        <v>1095</v>
      </c>
      <c r="H458" s="25" t="s">
        <v>471</v>
      </c>
      <c r="I458" s="25" t="s">
        <v>1494</v>
      </c>
      <c r="J458" s="49">
        <v>153</v>
      </c>
      <c r="K458" s="25" t="s">
        <v>210</v>
      </c>
      <c r="L458" s="13"/>
    </row>
    <row r="459" spans="1:12" ht="45" customHeight="1" x14ac:dyDescent="0.25">
      <c r="A459" s="4">
        <v>456</v>
      </c>
      <c r="B459" s="26">
        <v>9780000989819</v>
      </c>
      <c r="C459" s="28" t="s">
        <v>1495</v>
      </c>
      <c r="D459" s="25" t="s">
        <v>1496</v>
      </c>
      <c r="E459" s="27">
        <v>2021</v>
      </c>
      <c r="F459" s="27" t="s">
        <v>17</v>
      </c>
      <c r="G459" s="29">
        <v>1195</v>
      </c>
      <c r="H459" s="25" t="s">
        <v>471</v>
      </c>
      <c r="I459" s="25" t="s">
        <v>477</v>
      </c>
      <c r="J459" s="49">
        <v>154</v>
      </c>
      <c r="K459" s="25" t="s">
        <v>210</v>
      </c>
      <c r="L459" s="13"/>
    </row>
    <row r="460" spans="1:12" ht="45" customHeight="1" x14ac:dyDescent="0.25">
      <c r="A460" s="1">
        <v>457</v>
      </c>
      <c r="B460" s="26">
        <v>9780000990136</v>
      </c>
      <c r="C460" s="28" t="s">
        <v>1497</v>
      </c>
      <c r="D460" s="25" t="s">
        <v>1498</v>
      </c>
      <c r="E460" s="27">
        <v>2021</v>
      </c>
      <c r="F460" s="27" t="s">
        <v>17</v>
      </c>
      <c r="G460" s="29">
        <v>1095</v>
      </c>
      <c r="H460" s="25" t="s">
        <v>471</v>
      </c>
      <c r="I460" s="25" t="s">
        <v>499</v>
      </c>
      <c r="J460" s="49">
        <v>154</v>
      </c>
      <c r="K460" s="25" t="s">
        <v>210</v>
      </c>
      <c r="L460" s="13"/>
    </row>
    <row r="461" spans="1:12" ht="45" customHeight="1" x14ac:dyDescent="0.25">
      <c r="A461" s="4">
        <v>458</v>
      </c>
      <c r="B461" s="26">
        <v>9789810204211</v>
      </c>
      <c r="C461" s="28" t="s">
        <v>1499</v>
      </c>
      <c r="D461" s="25" t="s">
        <v>1500</v>
      </c>
      <c r="E461" s="27">
        <v>2019</v>
      </c>
      <c r="F461" s="27" t="s">
        <v>17</v>
      </c>
      <c r="G461" s="29">
        <v>1495</v>
      </c>
      <c r="H461" s="25" t="s">
        <v>471</v>
      </c>
      <c r="I461" s="25" t="s">
        <v>1501</v>
      </c>
      <c r="J461" s="49">
        <v>154</v>
      </c>
      <c r="K461" s="25" t="s">
        <v>210</v>
      </c>
      <c r="L461" s="13"/>
    </row>
    <row r="462" spans="1:12" ht="45" customHeight="1" x14ac:dyDescent="0.25">
      <c r="A462" s="1">
        <v>459</v>
      </c>
      <c r="B462" s="26">
        <v>9781848163102</v>
      </c>
      <c r="C462" s="28" t="s">
        <v>1502</v>
      </c>
      <c r="D462" s="25" t="s">
        <v>1503</v>
      </c>
      <c r="E462" s="27">
        <v>2018</v>
      </c>
      <c r="F462" s="27" t="s">
        <v>17</v>
      </c>
      <c r="G462" s="29">
        <v>895</v>
      </c>
      <c r="H462" s="25" t="s">
        <v>657</v>
      </c>
      <c r="I462" s="25" t="s">
        <v>657</v>
      </c>
      <c r="J462" s="49">
        <v>154</v>
      </c>
      <c r="K462" s="25" t="s">
        <v>210</v>
      </c>
      <c r="L462" s="13"/>
    </row>
    <row r="463" spans="1:12" ht="45" customHeight="1" x14ac:dyDescent="0.25">
      <c r="A463" s="4">
        <v>460</v>
      </c>
      <c r="B463" s="26">
        <v>9780000989802</v>
      </c>
      <c r="C463" s="28" t="s">
        <v>1504</v>
      </c>
      <c r="D463" s="25" t="s">
        <v>1505</v>
      </c>
      <c r="E463" s="27">
        <v>2021</v>
      </c>
      <c r="F463" s="27" t="s">
        <v>17</v>
      </c>
      <c r="G463" s="29">
        <v>1575</v>
      </c>
      <c r="H463" s="25" t="s">
        <v>682</v>
      </c>
      <c r="I463" s="25" t="s">
        <v>1506</v>
      </c>
      <c r="J463" s="49">
        <v>154</v>
      </c>
      <c r="K463" s="25" t="s">
        <v>210</v>
      </c>
      <c r="L463" s="13"/>
    </row>
    <row r="464" spans="1:12" ht="45" customHeight="1" x14ac:dyDescent="0.25">
      <c r="A464" s="1">
        <v>461</v>
      </c>
      <c r="B464" s="26">
        <v>9789810220341</v>
      </c>
      <c r="C464" s="28" t="s">
        <v>1507</v>
      </c>
      <c r="D464" s="25" t="s">
        <v>1508</v>
      </c>
      <c r="E464" s="27">
        <v>2022</v>
      </c>
      <c r="F464" s="27" t="s">
        <v>17</v>
      </c>
      <c r="G464" s="29">
        <v>1650</v>
      </c>
      <c r="H464" s="25" t="s">
        <v>729</v>
      </c>
      <c r="I464" s="25" t="s">
        <v>965</v>
      </c>
      <c r="J464" s="49">
        <v>154</v>
      </c>
      <c r="K464" s="25" t="s">
        <v>210</v>
      </c>
      <c r="L464" s="13"/>
    </row>
    <row r="465" spans="1:12" ht="45" customHeight="1" x14ac:dyDescent="0.25">
      <c r="A465" s="4">
        <v>462</v>
      </c>
      <c r="B465" s="26">
        <v>9780000991003</v>
      </c>
      <c r="C465" s="28" t="s">
        <v>1509</v>
      </c>
      <c r="D465" s="25" t="s">
        <v>1384</v>
      </c>
      <c r="E465" s="27">
        <v>2022</v>
      </c>
      <c r="F465" s="27" t="s">
        <v>17</v>
      </c>
      <c r="G465" s="29">
        <v>1395</v>
      </c>
      <c r="H465" s="25" t="s">
        <v>729</v>
      </c>
      <c r="I465" s="25" t="s">
        <v>965</v>
      </c>
      <c r="J465" s="49">
        <v>154</v>
      </c>
      <c r="K465" s="25" t="s">
        <v>210</v>
      </c>
      <c r="L465" s="13"/>
    </row>
    <row r="466" spans="1:12" ht="45" customHeight="1" x14ac:dyDescent="0.25">
      <c r="A466" s="1">
        <v>463</v>
      </c>
      <c r="B466" s="26">
        <v>9780000989734</v>
      </c>
      <c r="C466" s="28" t="s">
        <v>1510</v>
      </c>
      <c r="D466" s="25" t="s">
        <v>1511</v>
      </c>
      <c r="E466" s="27">
        <v>2021</v>
      </c>
      <c r="F466" s="27" t="s">
        <v>17</v>
      </c>
      <c r="G466" s="29">
        <v>1795</v>
      </c>
      <c r="H466" s="25" t="s">
        <v>729</v>
      </c>
      <c r="I466" s="25" t="s">
        <v>804</v>
      </c>
      <c r="J466" s="49">
        <v>154</v>
      </c>
      <c r="K466" s="25" t="s">
        <v>210</v>
      </c>
      <c r="L466" s="13"/>
    </row>
    <row r="467" spans="1:12" ht="45" customHeight="1" x14ac:dyDescent="0.25">
      <c r="A467" s="4">
        <v>464</v>
      </c>
      <c r="B467" s="26">
        <v>9780000990112</v>
      </c>
      <c r="C467" s="28" t="s">
        <v>1512</v>
      </c>
      <c r="D467" s="25" t="s">
        <v>1513</v>
      </c>
      <c r="E467" s="27">
        <v>2021</v>
      </c>
      <c r="F467" s="27" t="s">
        <v>17</v>
      </c>
      <c r="G467" s="29">
        <v>1495</v>
      </c>
      <c r="H467" s="25" t="s">
        <v>729</v>
      </c>
      <c r="I467" s="25" t="s">
        <v>730</v>
      </c>
      <c r="J467" s="49">
        <v>154</v>
      </c>
      <c r="K467" s="25" t="s">
        <v>210</v>
      </c>
      <c r="L467" s="13"/>
    </row>
    <row r="468" spans="1:12" ht="45" customHeight="1" x14ac:dyDescent="0.25">
      <c r="A468" s="1">
        <v>465</v>
      </c>
      <c r="B468" s="26">
        <v>9780000988300</v>
      </c>
      <c r="C468" s="28" t="s">
        <v>1514</v>
      </c>
      <c r="D468" s="25" t="s">
        <v>1154</v>
      </c>
      <c r="E468" s="27">
        <v>2020</v>
      </c>
      <c r="F468" s="27" t="s">
        <v>17</v>
      </c>
      <c r="G468" s="29">
        <v>1295</v>
      </c>
      <c r="H468" s="25" t="s">
        <v>729</v>
      </c>
      <c r="I468" s="25" t="s">
        <v>1033</v>
      </c>
      <c r="J468" s="49">
        <v>154</v>
      </c>
      <c r="K468" s="31" t="s">
        <v>210</v>
      </c>
      <c r="L468" s="13"/>
    </row>
    <row r="469" spans="1:12" ht="45" customHeight="1" x14ac:dyDescent="0.25">
      <c r="A469" s="4">
        <v>466</v>
      </c>
      <c r="B469" s="26">
        <v>9780000988324</v>
      </c>
      <c r="C469" s="28" t="s">
        <v>1515</v>
      </c>
      <c r="D469" s="25" t="s">
        <v>1516</v>
      </c>
      <c r="E469" s="27">
        <v>2020</v>
      </c>
      <c r="F469" s="27" t="s">
        <v>17</v>
      </c>
      <c r="G469" s="29">
        <v>995</v>
      </c>
      <c r="H469" s="25" t="s">
        <v>729</v>
      </c>
      <c r="I469" s="25" t="s">
        <v>1109</v>
      </c>
      <c r="J469" s="49">
        <v>154</v>
      </c>
      <c r="K469" s="25" t="s">
        <v>210</v>
      </c>
      <c r="L469" s="13"/>
    </row>
    <row r="470" spans="1:12" ht="45" customHeight="1" x14ac:dyDescent="0.25">
      <c r="A470" s="1">
        <v>467</v>
      </c>
      <c r="B470" s="26">
        <v>9780000987648</v>
      </c>
      <c r="C470" s="28" t="s">
        <v>1517</v>
      </c>
      <c r="D470" s="25" t="s">
        <v>1518</v>
      </c>
      <c r="E470" s="27">
        <v>2020</v>
      </c>
      <c r="F470" s="27" t="s">
        <v>17</v>
      </c>
      <c r="G470" s="29">
        <v>1750</v>
      </c>
      <c r="H470" s="25" t="s">
        <v>729</v>
      </c>
      <c r="I470" s="25" t="s">
        <v>761</v>
      </c>
      <c r="J470" s="49">
        <v>154</v>
      </c>
      <c r="K470" s="25" t="s">
        <v>210</v>
      </c>
      <c r="L470" s="13" t="s">
        <v>1608</v>
      </c>
    </row>
    <row r="471" spans="1:12" ht="45" customHeight="1" x14ac:dyDescent="0.25">
      <c r="A471" s="4">
        <v>468</v>
      </c>
      <c r="B471" s="26">
        <v>9780000987631</v>
      </c>
      <c r="C471" s="28" t="s">
        <v>1519</v>
      </c>
      <c r="D471" s="25" t="s">
        <v>1520</v>
      </c>
      <c r="E471" s="27">
        <v>2019</v>
      </c>
      <c r="F471" s="27" t="s">
        <v>17</v>
      </c>
      <c r="G471" s="29">
        <v>1295</v>
      </c>
      <c r="H471" s="25" t="s">
        <v>729</v>
      </c>
      <c r="I471" s="25" t="s">
        <v>804</v>
      </c>
      <c r="J471" s="49">
        <v>155</v>
      </c>
      <c r="K471" s="25" t="s">
        <v>210</v>
      </c>
      <c r="L471" s="13"/>
    </row>
    <row r="472" spans="1:12" ht="45" customHeight="1" x14ac:dyDescent="0.25">
      <c r="A472" s="1">
        <v>469</v>
      </c>
      <c r="B472" s="26">
        <v>9789810235437</v>
      </c>
      <c r="C472" s="28" t="s">
        <v>1521</v>
      </c>
      <c r="D472" s="25" t="s">
        <v>1522</v>
      </c>
      <c r="E472" s="27">
        <v>2019</v>
      </c>
      <c r="F472" s="27" t="s">
        <v>17</v>
      </c>
      <c r="G472" s="29">
        <v>1295</v>
      </c>
      <c r="H472" s="25" t="s">
        <v>729</v>
      </c>
      <c r="I472" s="25" t="s">
        <v>1523</v>
      </c>
      <c r="J472" s="49">
        <v>155</v>
      </c>
      <c r="K472" s="31" t="s">
        <v>1524</v>
      </c>
      <c r="L472" s="13"/>
    </row>
    <row r="473" spans="1:12" ht="45" customHeight="1" x14ac:dyDescent="0.25">
      <c r="A473" s="4">
        <v>470</v>
      </c>
      <c r="B473" s="26">
        <v>9789812703712</v>
      </c>
      <c r="C473" s="28" t="s">
        <v>1525</v>
      </c>
      <c r="D473" s="25" t="s">
        <v>1526</v>
      </c>
      <c r="E473" s="27">
        <v>2019</v>
      </c>
      <c r="F473" s="27" t="s">
        <v>17</v>
      </c>
      <c r="G473" s="29">
        <v>1095</v>
      </c>
      <c r="H473" s="25" t="s">
        <v>729</v>
      </c>
      <c r="I473" s="25" t="s">
        <v>1210</v>
      </c>
      <c r="J473" s="49">
        <v>155</v>
      </c>
      <c r="K473" s="25" t="s">
        <v>210</v>
      </c>
      <c r="L473" s="13"/>
    </row>
    <row r="474" spans="1:12" ht="45" customHeight="1" x14ac:dyDescent="0.25">
      <c r="A474" s="1">
        <v>471</v>
      </c>
      <c r="B474" s="26">
        <v>9789814578998</v>
      </c>
      <c r="C474" s="28" t="s">
        <v>1527</v>
      </c>
      <c r="D474" s="25" t="s">
        <v>1528</v>
      </c>
      <c r="E474" s="27">
        <v>2019</v>
      </c>
      <c r="F474" s="27" t="s">
        <v>17</v>
      </c>
      <c r="G474" s="29">
        <v>1295</v>
      </c>
      <c r="H474" s="25" t="s">
        <v>729</v>
      </c>
      <c r="I474" s="25" t="s">
        <v>811</v>
      </c>
      <c r="J474" s="49">
        <v>155</v>
      </c>
      <c r="K474" s="31" t="s">
        <v>1529</v>
      </c>
      <c r="L474" s="13"/>
    </row>
    <row r="475" spans="1:12" ht="45" customHeight="1" x14ac:dyDescent="0.25">
      <c r="A475" s="4">
        <v>472</v>
      </c>
      <c r="B475" s="26">
        <v>9780000988003</v>
      </c>
      <c r="C475" s="28" t="s">
        <v>1530</v>
      </c>
      <c r="D475" s="25" t="s">
        <v>1526</v>
      </c>
      <c r="E475" s="27">
        <v>2020</v>
      </c>
      <c r="F475" s="27" t="s">
        <v>17</v>
      </c>
      <c r="G475" s="29">
        <v>1095</v>
      </c>
      <c r="H475" s="25" t="s">
        <v>729</v>
      </c>
      <c r="I475" s="25" t="s">
        <v>1149</v>
      </c>
      <c r="J475" s="49">
        <v>155</v>
      </c>
      <c r="K475" s="25" t="s">
        <v>210</v>
      </c>
      <c r="L475" s="13"/>
    </row>
    <row r="476" spans="1:12" ht="45" customHeight="1" x14ac:dyDescent="0.25">
      <c r="A476" s="1">
        <v>473</v>
      </c>
      <c r="B476" s="26">
        <v>9789810211394</v>
      </c>
      <c r="C476" s="28" t="s">
        <v>1531</v>
      </c>
      <c r="D476" s="25" t="s">
        <v>1532</v>
      </c>
      <c r="E476" s="27">
        <v>2018</v>
      </c>
      <c r="F476" s="27" t="s">
        <v>17</v>
      </c>
      <c r="G476" s="29">
        <v>1295</v>
      </c>
      <c r="H476" s="25" t="s">
        <v>729</v>
      </c>
      <c r="I476" s="25" t="s">
        <v>1210</v>
      </c>
      <c r="J476" s="49">
        <v>155</v>
      </c>
      <c r="K476" s="25" t="s">
        <v>210</v>
      </c>
      <c r="L476" s="13"/>
    </row>
    <row r="477" spans="1:12" ht="45" customHeight="1" x14ac:dyDescent="0.25">
      <c r="A477" s="4">
        <v>474</v>
      </c>
      <c r="B477" s="26">
        <v>9781944660161</v>
      </c>
      <c r="C477" s="28" t="s">
        <v>1533</v>
      </c>
      <c r="D477" s="25" t="s">
        <v>1534</v>
      </c>
      <c r="E477" s="27">
        <v>2022</v>
      </c>
      <c r="F477" s="27" t="s">
        <v>17</v>
      </c>
      <c r="G477" s="29">
        <v>1995</v>
      </c>
      <c r="H477" s="25" t="s">
        <v>1535</v>
      </c>
      <c r="I477" s="25" t="s">
        <v>1536</v>
      </c>
      <c r="J477" s="49">
        <v>155</v>
      </c>
      <c r="K477" s="25" t="s">
        <v>210</v>
      </c>
      <c r="L477" s="13"/>
    </row>
    <row r="478" spans="1:12" ht="45" customHeight="1" x14ac:dyDescent="0.25">
      <c r="A478" s="1">
        <v>475</v>
      </c>
      <c r="B478" s="26">
        <v>9780000989741</v>
      </c>
      <c r="C478" s="28" t="s">
        <v>1537</v>
      </c>
      <c r="D478" s="25" t="s">
        <v>1538</v>
      </c>
      <c r="E478" s="27">
        <v>2021</v>
      </c>
      <c r="F478" s="27" t="s">
        <v>17</v>
      </c>
      <c r="G478" s="29">
        <v>3995</v>
      </c>
      <c r="H478" s="25" t="s">
        <v>1535</v>
      </c>
      <c r="I478" s="25" t="s">
        <v>1536</v>
      </c>
      <c r="J478" s="49">
        <v>155</v>
      </c>
      <c r="K478" s="25" t="s">
        <v>210</v>
      </c>
      <c r="L478" s="13"/>
    </row>
    <row r="479" spans="1:12" ht="45" customHeight="1" x14ac:dyDescent="0.25">
      <c r="A479" s="4">
        <v>476</v>
      </c>
      <c r="B479" s="26">
        <v>9780000987976</v>
      </c>
      <c r="C479" s="28" t="s">
        <v>1539</v>
      </c>
      <c r="D479" s="25" t="s">
        <v>1540</v>
      </c>
      <c r="E479" s="27">
        <v>2020</v>
      </c>
      <c r="F479" s="27" t="s">
        <v>17</v>
      </c>
      <c r="G479" s="29">
        <v>2995</v>
      </c>
      <c r="H479" s="25" t="s">
        <v>629</v>
      </c>
      <c r="I479" s="25" t="s">
        <v>621</v>
      </c>
      <c r="J479" s="49">
        <v>155</v>
      </c>
      <c r="K479" s="25" t="s">
        <v>210</v>
      </c>
      <c r="L479" s="13"/>
    </row>
    <row r="480" spans="1:12" ht="45" customHeight="1" x14ac:dyDescent="0.25">
      <c r="A480" s="1">
        <v>477</v>
      </c>
      <c r="B480" s="26">
        <v>9789811255014</v>
      </c>
      <c r="C480" s="28" t="s">
        <v>1541</v>
      </c>
      <c r="D480" s="25" t="s">
        <v>1542</v>
      </c>
      <c r="E480" s="27">
        <v>2022</v>
      </c>
      <c r="F480" s="27" t="s">
        <v>17</v>
      </c>
      <c r="G480" s="29">
        <v>1150</v>
      </c>
      <c r="H480" s="25" t="s">
        <v>1221</v>
      </c>
      <c r="I480" s="25" t="s">
        <v>1543</v>
      </c>
      <c r="J480" s="49">
        <v>155</v>
      </c>
      <c r="K480" s="25" t="s">
        <v>210</v>
      </c>
      <c r="L480" s="13"/>
    </row>
    <row r="481" spans="1:12" ht="45" customHeight="1" x14ac:dyDescent="0.25">
      <c r="A481" s="4">
        <v>478</v>
      </c>
      <c r="B481" s="26">
        <v>9781944660604</v>
      </c>
      <c r="C481" s="28" t="s">
        <v>1544</v>
      </c>
      <c r="D481" s="25" t="s">
        <v>1545</v>
      </c>
      <c r="E481" s="27">
        <v>2023</v>
      </c>
      <c r="F481" s="27" t="s">
        <v>17</v>
      </c>
      <c r="G481" s="29">
        <v>1750</v>
      </c>
      <c r="H481" s="25" t="s">
        <v>1221</v>
      </c>
      <c r="I481" s="25" t="s">
        <v>1226</v>
      </c>
      <c r="J481" s="49">
        <v>155</v>
      </c>
      <c r="K481" s="25" t="s">
        <v>210</v>
      </c>
      <c r="L481" s="13"/>
    </row>
    <row r="482" spans="1:12" ht="45" customHeight="1" x14ac:dyDescent="0.25">
      <c r="A482" s="1">
        <v>479</v>
      </c>
      <c r="B482" s="26">
        <v>9781944660611</v>
      </c>
      <c r="C482" s="28" t="s">
        <v>1546</v>
      </c>
      <c r="D482" s="25" t="s">
        <v>1547</v>
      </c>
      <c r="E482" s="27">
        <v>2023</v>
      </c>
      <c r="F482" s="27" t="s">
        <v>17</v>
      </c>
      <c r="G482" s="29">
        <v>2895</v>
      </c>
      <c r="H482" s="25" t="s">
        <v>1221</v>
      </c>
      <c r="I482" s="25" t="s">
        <v>1226</v>
      </c>
      <c r="J482" s="49">
        <v>155</v>
      </c>
      <c r="K482" s="25" t="s">
        <v>210</v>
      </c>
      <c r="L482" s="13"/>
    </row>
    <row r="483" spans="1:12" ht="45" customHeight="1" x14ac:dyDescent="0.25">
      <c r="A483" s="4">
        <v>480</v>
      </c>
      <c r="B483" s="26">
        <v>9780000989796</v>
      </c>
      <c r="C483" s="28" t="s">
        <v>1548</v>
      </c>
      <c r="D483" s="25" t="s">
        <v>1549</v>
      </c>
      <c r="E483" s="27">
        <v>2021</v>
      </c>
      <c r="F483" s="27" t="s">
        <v>17</v>
      </c>
      <c r="G483" s="29">
        <v>2695</v>
      </c>
      <c r="H483" s="25" t="s">
        <v>1221</v>
      </c>
      <c r="I483" s="25" t="s">
        <v>1376</v>
      </c>
      <c r="J483" s="49">
        <v>156</v>
      </c>
      <c r="K483" s="25" t="s">
        <v>210</v>
      </c>
      <c r="L483" s="13"/>
    </row>
    <row r="484" spans="1:12" ht="45" customHeight="1" x14ac:dyDescent="0.25">
      <c r="A484" s="1">
        <v>481</v>
      </c>
      <c r="B484" s="26">
        <v>9780000988294</v>
      </c>
      <c r="C484" s="28" t="s">
        <v>1550</v>
      </c>
      <c r="D484" s="25" t="s">
        <v>1551</v>
      </c>
      <c r="E484" s="27">
        <v>2020</v>
      </c>
      <c r="F484" s="27" t="s">
        <v>17</v>
      </c>
      <c r="G484" s="29">
        <v>1795</v>
      </c>
      <c r="H484" s="25" t="s">
        <v>1221</v>
      </c>
      <c r="I484" s="25" t="s">
        <v>1376</v>
      </c>
      <c r="J484" s="49">
        <v>156</v>
      </c>
      <c r="K484" s="25" t="s">
        <v>210</v>
      </c>
      <c r="L484" s="13"/>
    </row>
    <row r="485" spans="1:12" ht="45" customHeight="1" x14ac:dyDescent="0.25">
      <c r="A485" s="4">
        <v>482</v>
      </c>
      <c r="B485" s="26">
        <v>9789811254741</v>
      </c>
      <c r="C485" s="28" t="s">
        <v>1552</v>
      </c>
      <c r="D485" s="25" t="s">
        <v>1553</v>
      </c>
      <c r="E485" s="27">
        <v>2022</v>
      </c>
      <c r="F485" s="27" t="s">
        <v>17</v>
      </c>
      <c r="G485" s="29">
        <v>1095</v>
      </c>
      <c r="H485" s="25" t="s">
        <v>1221</v>
      </c>
      <c r="I485" s="25" t="s">
        <v>1554</v>
      </c>
      <c r="J485" s="49">
        <v>156</v>
      </c>
      <c r="K485" s="25" t="s">
        <v>210</v>
      </c>
      <c r="L485" s="13"/>
    </row>
    <row r="486" spans="1:12" ht="45" customHeight="1" x14ac:dyDescent="0.25">
      <c r="A486" s="1">
        <v>483</v>
      </c>
      <c r="B486" s="26">
        <v>9781944660109</v>
      </c>
      <c r="C486" s="28" t="s">
        <v>1555</v>
      </c>
      <c r="D486" s="25" t="s">
        <v>1556</v>
      </c>
      <c r="E486" s="27">
        <v>2022</v>
      </c>
      <c r="F486" s="27" t="s">
        <v>17</v>
      </c>
      <c r="G486" s="29">
        <v>4995</v>
      </c>
      <c r="H486" s="25" t="s">
        <v>1221</v>
      </c>
      <c r="I486" s="25" t="s">
        <v>1350</v>
      </c>
      <c r="J486" s="49">
        <v>156</v>
      </c>
      <c r="K486" s="25" t="s">
        <v>210</v>
      </c>
      <c r="L486" s="13"/>
    </row>
    <row r="487" spans="1:12" ht="45" customHeight="1" x14ac:dyDescent="0.25">
      <c r="A487" s="4">
        <v>484</v>
      </c>
      <c r="B487" s="26">
        <v>9780000989789</v>
      </c>
      <c r="C487" s="28" t="s">
        <v>1557</v>
      </c>
      <c r="D487" s="25" t="s">
        <v>1558</v>
      </c>
      <c r="E487" s="27">
        <v>2021</v>
      </c>
      <c r="F487" s="27" t="s">
        <v>17</v>
      </c>
      <c r="G487" s="29">
        <v>1295</v>
      </c>
      <c r="H487" s="25" t="s">
        <v>1221</v>
      </c>
      <c r="I487" s="25" t="s">
        <v>1559</v>
      </c>
      <c r="J487" s="49">
        <v>156</v>
      </c>
      <c r="K487" s="25" t="s">
        <v>210</v>
      </c>
      <c r="L487" s="13"/>
    </row>
    <row r="488" spans="1:12" ht="45" customHeight="1" x14ac:dyDescent="0.25">
      <c r="A488" s="1">
        <v>485</v>
      </c>
      <c r="B488" s="26">
        <v>9780000990099</v>
      </c>
      <c r="C488" s="28" t="s">
        <v>1560</v>
      </c>
      <c r="D488" s="25" t="s">
        <v>1561</v>
      </c>
      <c r="E488" s="27">
        <v>2021</v>
      </c>
      <c r="F488" s="27" t="s">
        <v>17</v>
      </c>
      <c r="G488" s="29">
        <v>1695</v>
      </c>
      <c r="H488" s="25" t="s">
        <v>1221</v>
      </c>
      <c r="I488" s="25" t="s">
        <v>1559</v>
      </c>
      <c r="J488" s="49">
        <v>156</v>
      </c>
      <c r="K488" s="25" t="s">
        <v>210</v>
      </c>
      <c r="L488" s="13"/>
    </row>
    <row r="489" spans="1:12" ht="45" customHeight="1" x14ac:dyDescent="0.25">
      <c r="A489" s="4">
        <v>486</v>
      </c>
      <c r="B489" s="26">
        <v>9780000990129</v>
      </c>
      <c r="C489" s="28" t="s">
        <v>1562</v>
      </c>
      <c r="D489" s="25" t="s">
        <v>1563</v>
      </c>
      <c r="E489" s="27">
        <v>2021</v>
      </c>
      <c r="F489" s="27" t="s">
        <v>17</v>
      </c>
      <c r="G489" s="29">
        <v>1295</v>
      </c>
      <c r="H489" s="25" t="s">
        <v>1221</v>
      </c>
      <c r="I489" s="25" t="s">
        <v>1564</v>
      </c>
      <c r="J489" s="49">
        <v>156</v>
      </c>
      <c r="K489" s="25" t="s">
        <v>210</v>
      </c>
      <c r="L489" s="13"/>
    </row>
    <row r="490" spans="1:12" ht="45" customHeight="1" x14ac:dyDescent="0.25">
      <c r="A490" s="1">
        <v>487</v>
      </c>
      <c r="B490" s="26">
        <v>9780000989758</v>
      </c>
      <c r="C490" s="28" t="s">
        <v>1565</v>
      </c>
      <c r="D490" s="25" t="s">
        <v>1566</v>
      </c>
      <c r="E490" s="27">
        <v>2021</v>
      </c>
      <c r="F490" s="27" t="s">
        <v>17</v>
      </c>
      <c r="G490" s="29">
        <v>1995</v>
      </c>
      <c r="H490" s="25" t="s">
        <v>1221</v>
      </c>
      <c r="I490" s="25" t="s">
        <v>1256</v>
      </c>
      <c r="J490" s="49">
        <v>156</v>
      </c>
      <c r="K490" s="31" t="s">
        <v>1567</v>
      </c>
      <c r="L490" s="13"/>
    </row>
    <row r="491" spans="1:12" ht="45" customHeight="1" x14ac:dyDescent="0.25">
      <c r="A491" s="4">
        <v>488</v>
      </c>
      <c r="B491" s="26">
        <v>9798886131673</v>
      </c>
      <c r="C491" s="28" t="s">
        <v>1568</v>
      </c>
      <c r="D491" s="25" t="s">
        <v>1569</v>
      </c>
      <c r="E491" s="27">
        <v>2026</v>
      </c>
      <c r="F491" s="27" t="s">
        <v>17</v>
      </c>
      <c r="G491" s="29">
        <v>1995</v>
      </c>
      <c r="H491" s="25" t="s">
        <v>1570</v>
      </c>
      <c r="I491" s="25" t="s">
        <v>1571</v>
      </c>
      <c r="J491" s="49">
        <v>156</v>
      </c>
      <c r="K491" s="32" t="s">
        <v>210</v>
      </c>
      <c r="L491" s="13"/>
    </row>
    <row r="492" spans="1:12" ht="45" customHeight="1" x14ac:dyDescent="0.25">
      <c r="A492" s="1">
        <v>489</v>
      </c>
      <c r="B492" s="26">
        <v>9780000989772</v>
      </c>
      <c r="C492" s="28" t="s">
        <v>1572</v>
      </c>
      <c r="D492" s="25" t="s">
        <v>1573</v>
      </c>
      <c r="E492" s="27">
        <v>2021</v>
      </c>
      <c r="F492" s="27" t="s">
        <v>17</v>
      </c>
      <c r="G492" s="29">
        <v>1750</v>
      </c>
      <c r="H492" s="25" t="s">
        <v>1221</v>
      </c>
      <c r="I492" s="25" t="s">
        <v>1256</v>
      </c>
      <c r="J492" s="49">
        <v>156</v>
      </c>
      <c r="K492" s="25" t="s">
        <v>210</v>
      </c>
      <c r="L492" s="13"/>
    </row>
    <row r="493" spans="1:12" ht="45" customHeight="1" x14ac:dyDescent="0.25">
      <c r="A493" s="4">
        <v>490</v>
      </c>
      <c r="B493" s="26">
        <v>9780000987914</v>
      </c>
      <c r="C493" s="28" t="s">
        <v>1574</v>
      </c>
      <c r="D493" s="25" t="s">
        <v>1575</v>
      </c>
      <c r="E493" s="27">
        <v>2020</v>
      </c>
      <c r="F493" s="27" t="s">
        <v>17</v>
      </c>
      <c r="G493" s="29">
        <v>1295</v>
      </c>
      <c r="H493" s="25" t="s">
        <v>1221</v>
      </c>
      <c r="I493" s="25" t="s">
        <v>1576</v>
      </c>
      <c r="J493" s="49">
        <v>156</v>
      </c>
      <c r="K493" s="25" t="s">
        <v>210</v>
      </c>
      <c r="L493" s="13"/>
    </row>
    <row r="494" spans="1:12" ht="45" customHeight="1" x14ac:dyDescent="0.25">
      <c r="A494" s="1">
        <v>491</v>
      </c>
      <c r="B494" s="26">
        <v>9781944660154</v>
      </c>
      <c r="C494" s="28" t="s">
        <v>1577</v>
      </c>
      <c r="D494" s="25" t="s">
        <v>1578</v>
      </c>
      <c r="E494" s="27">
        <v>2022</v>
      </c>
      <c r="F494" s="27" t="s">
        <v>17</v>
      </c>
      <c r="G494" s="29">
        <v>1695</v>
      </c>
      <c r="H494" s="25" t="s">
        <v>1221</v>
      </c>
      <c r="I494" s="25" t="s">
        <v>1222</v>
      </c>
      <c r="J494" s="49">
        <v>156</v>
      </c>
      <c r="K494" s="25" t="s">
        <v>210</v>
      </c>
      <c r="L494" s="13"/>
    </row>
    <row r="495" spans="1:12" ht="45" customHeight="1" x14ac:dyDescent="0.25">
      <c r="A495" s="4">
        <v>492</v>
      </c>
      <c r="B495" s="26">
        <v>9780000987730</v>
      </c>
      <c r="C495" s="28" t="s">
        <v>1579</v>
      </c>
      <c r="D495" s="25" t="s">
        <v>1324</v>
      </c>
      <c r="E495" s="27">
        <v>2019</v>
      </c>
      <c r="F495" s="27" t="s">
        <v>17</v>
      </c>
      <c r="G495" s="29">
        <v>1795</v>
      </c>
      <c r="H495" s="25" t="s">
        <v>1221</v>
      </c>
      <c r="I495" s="25" t="s">
        <v>1580</v>
      </c>
      <c r="J495" s="49">
        <v>157</v>
      </c>
      <c r="K495" s="25" t="s">
        <v>210</v>
      </c>
      <c r="L495" s="13"/>
    </row>
    <row r="496" spans="1:12" ht="45" customHeight="1" x14ac:dyDescent="0.25">
      <c r="A496" s="1">
        <v>493</v>
      </c>
      <c r="B496" s="26">
        <v>9781860944352</v>
      </c>
      <c r="C496" s="28" t="s">
        <v>1581</v>
      </c>
      <c r="D496" s="25" t="s">
        <v>1582</v>
      </c>
      <c r="E496" s="27">
        <v>2018</v>
      </c>
      <c r="F496" s="27" t="s">
        <v>17</v>
      </c>
      <c r="G496" s="29">
        <v>1445</v>
      </c>
      <c r="H496" s="25" t="s">
        <v>1221</v>
      </c>
      <c r="I496" s="25" t="s">
        <v>1554</v>
      </c>
      <c r="J496" s="49">
        <v>157</v>
      </c>
      <c r="K496" s="25" t="s">
        <v>210</v>
      </c>
      <c r="L496" s="13"/>
    </row>
    <row r="497" spans="1:12" ht="45" customHeight="1" x14ac:dyDescent="0.25">
      <c r="A497" s="4">
        <v>494</v>
      </c>
      <c r="B497" s="26">
        <v>9780000987563</v>
      </c>
      <c r="C497" s="28" t="s">
        <v>1583</v>
      </c>
      <c r="D497" s="25" t="s">
        <v>1584</v>
      </c>
      <c r="E497" s="27">
        <v>2019</v>
      </c>
      <c r="F497" s="27" t="s">
        <v>17</v>
      </c>
      <c r="G497" s="29">
        <v>1295</v>
      </c>
      <c r="H497" s="25" t="s">
        <v>1221</v>
      </c>
      <c r="I497" s="25" t="s">
        <v>1585</v>
      </c>
      <c r="J497" s="49">
        <v>157</v>
      </c>
      <c r="K497" s="31" t="s">
        <v>210</v>
      </c>
      <c r="L497" s="13"/>
    </row>
    <row r="498" spans="1:12" ht="45" customHeight="1" x14ac:dyDescent="0.25">
      <c r="A498" s="1">
        <v>495</v>
      </c>
      <c r="B498" s="26">
        <v>9780000987761</v>
      </c>
      <c r="C498" s="28" t="s">
        <v>1586</v>
      </c>
      <c r="D498" s="25" t="s">
        <v>1244</v>
      </c>
      <c r="E498" s="27">
        <v>2019</v>
      </c>
      <c r="F498" s="27" t="s">
        <v>17</v>
      </c>
      <c r="G498" s="29">
        <v>1295</v>
      </c>
      <c r="H498" s="25" t="s">
        <v>1221</v>
      </c>
      <c r="I498" s="25" t="s">
        <v>1292</v>
      </c>
      <c r="J498" s="49">
        <v>157</v>
      </c>
      <c r="K498" s="25" t="s">
        <v>210</v>
      </c>
      <c r="L498" s="13"/>
    </row>
    <row r="499" spans="1:12" ht="45" customHeight="1" x14ac:dyDescent="0.25">
      <c r="A499" s="4">
        <v>496</v>
      </c>
      <c r="B499" s="26">
        <v>9781860943492</v>
      </c>
      <c r="C499" s="28" t="s">
        <v>1587</v>
      </c>
      <c r="D499" s="25" t="s">
        <v>1588</v>
      </c>
      <c r="E499" s="27">
        <v>2019</v>
      </c>
      <c r="F499" s="27" t="s">
        <v>17</v>
      </c>
      <c r="G499" s="29">
        <v>1645</v>
      </c>
      <c r="H499" s="25" t="s">
        <v>1221</v>
      </c>
      <c r="I499" s="25" t="s">
        <v>1276</v>
      </c>
      <c r="J499" s="49">
        <v>157</v>
      </c>
      <c r="K499" s="25" t="s">
        <v>210</v>
      </c>
      <c r="L499" s="13"/>
    </row>
    <row r="500" spans="1:12" ht="45" customHeight="1" x14ac:dyDescent="0.25">
      <c r="A500" s="1">
        <v>497</v>
      </c>
      <c r="B500" s="26">
        <v>9781786340016</v>
      </c>
      <c r="C500" s="28" t="s">
        <v>1589</v>
      </c>
      <c r="D500" s="25" t="s">
        <v>1590</v>
      </c>
      <c r="E500" s="27">
        <v>2019</v>
      </c>
      <c r="F500" s="27" t="s">
        <v>17</v>
      </c>
      <c r="G500" s="29">
        <v>1095</v>
      </c>
      <c r="H500" s="25" t="s">
        <v>1221</v>
      </c>
      <c r="I500" s="25" t="s">
        <v>1222</v>
      </c>
      <c r="J500" s="49">
        <v>157</v>
      </c>
      <c r="K500" s="25" t="s">
        <v>210</v>
      </c>
      <c r="L500" s="13"/>
    </row>
    <row r="501" spans="1:12" ht="45" customHeight="1" x14ac:dyDescent="0.25">
      <c r="A501" s="4">
        <v>498</v>
      </c>
      <c r="B501" s="26">
        <v>9781786341181</v>
      </c>
      <c r="C501" s="28" t="s">
        <v>1591</v>
      </c>
      <c r="D501" s="25" t="s">
        <v>1592</v>
      </c>
      <c r="E501" s="27">
        <v>2018</v>
      </c>
      <c r="F501" s="27" t="s">
        <v>17</v>
      </c>
      <c r="G501" s="29">
        <v>1095</v>
      </c>
      <c r="H501" s="25" t="s">
        <v>1221</v>
      </c>
      <c r="I501" s="25" t="s">
        <v>1222</v>
      </c>
      <c r="J501" s="49">
        <v>157</v>
      </c>
      <c r="K501" s="25" t="s">
        <v>210</v>
      </c>
      <c r="L501" s="13"/>
    </row>
    <row r="502" spans="1:12" ht="45" customHeight="1" x14ac:dyDescent="0.25">
      <c r="A502" s="1">
        <v>499</v>
      </c>
      <c r="B502" s="26">
        <v>9780000988959</v>
      </c>
      <c r="C502" s="28" t="s">
        <v>1593</v>
      </c>
      <c r="D502" s="25" t="s">
        <v>1594</v>
      </c>
      <c r="E502" s="27">
        <v>2022</v>
      </c>
      <c r="F502" s="27" t="s">
        <v>17</v>
      </c>
      <c r="G502" s="29">
        <v>3850</v>
      </c>
      <c r="H502" s="25" t="s">
        <v>1221</v>
      </c>
      <c r="I502" s="25" t="s">
        <v>1595</v>
      </c>
      <c r="J502" s="49">
        <v>157</v>
      </c>
      <c r="K502" s="25" t="s">
        <v>210</v>
      </c>
      <c r="L502" s="13"/>
    </row>
    <row r="503" spans="1:12" ht="45" customHeight="1" x14ac:dyDescent="0.25">
      <c r="A503" s="4">
        <v>500</v>
      </c>
      <c r="B503" s="26">
        <v>9780000990105</v>
      </c>
      <c r="C503" s="28" t="s">
        <v>1596</v>
      </c>
      <c r="D503" s="25" t="s">
        <v>1597</v>
      </c>
      <c r="E503" s="27">
        <v>2021</v>
      </c>
      <c r="F503" s="27" t="s">
        <v>17</v>
      </c>
      <c r="G503" s="29">
        <v>1995</v>
      </c>
      <c r="H503" s="25" t="s">
        <v>1221</v>
      </c>
      <c r="I503" s="25" t="s">
        <v>1402</v>
      </c>
      <c r="J503" s="49">
        <v>157</v>
      </c>
      <c r="K503" s="25" t="s">
        <v>210</v>
      </c>
      <c r="L503" s="13"/>
    </row>
    <row r="504" spans="1:12" ht="45" customHeight="1" x14ac:dyDescent="0.25">
      <c r="A504" s="1">
        <v>501</v>
      </c>
      <c r="B504" s="24" t="s">
        <v>1598</v>
      </c>
      <c r="C504" s="3" t="s">
        <v>1599</v>
      </c>
      <c r="D504" s="9" t="s">
        <v>1600</v>
      </c>
      <c r="E504" s="7">
        <v>2026</v>
      </c>
      <c r="F504" s="7" t="s">
        <v>17</v>
      </c>
      <c r="G504" s="2">
        <v>999</v>
      </c>
      <c r="H504" s="9" t="s">
        <v>18</v>
      </c>
      <c r="I504" s="9" t="s">
        <v>86</v>
      </c>
      <c r="J504" s="49">
        <v>158</v>
      </c>
      <c r="K504" s="10" t="s">
        <v>1601</v>
      </c>
      <c r="L504" s="13" t="s">
        <v>1608</v>
      </c>
    </row>
    <row r="505" spans="1:12" ht="45" customHeight="1" x14ac:dyDescent="0.25">
      <c r="A505" s="1"/>
      <c r="B505" s="24"/>
      <c r="C505" s="56" t="s">
        <v>1603</v>
      </c>
      <c r="D505" s="9"/>
      <c r="E505" s="7"/>
      <c r="F505" s="7"/>
      <c r="G505" s="2"/>
      <c r="H505" s="9"/>
      <c r="I505" s="9"/>
      <c r="J505" s="1"/>
      <c r="K505" s="10"/>
      <c r="L505" s="13"/>
    </row>
  </sheetData>
  <autoFilter ref="A3:L505" xr:uid="{75D6F9D9-B78A-2148-9023-39114F021A45}"/>
  <mergeCells count="2">
    <mergeCell ref="A1:K1"/>
    <mergeCell ref="A2:K2"/>
  </mergeCells>
  <conditionalFormatting sqref="B1:B1048576">
    <cfRule type="duplicateValues" dxfId="188" priority="1"/>
    <cfRule type="duplicateValues" dxfId="187" priority="2"/>
  </conditionalFormatting>
  <conditionalFormatting sqref="B3">
    <cfRule type="duplicateValues" dxfId="186" priority="156"/>
    <cfRule type="duplicateValues" dxfId="185" priority="157"/>
    <cfRule type="duplicateValues" dxfId="184" priority="158"/>
  </conditionalFormatting>
  <conditionalFormatting sqref="B95">
    <cfRule type="duplicateValues" dxfId="183" priority="3"/>
  </conditionalFormatting>
  <conditionalFormatting sqref="B185 B180">
    <cfRule type="duplicateValues" dxfId="182" priority="211"/>
  </conditionalFormatting>
  <conditionalFormatting sqref="B189">
    <cfRule type="duplicateValues" dxfId="181" priority="7"/>
    <cfRule type="duplicateValues" dxfId="180" priority="8"/>
    <cfRule type="duplicateValues" dxfId="179" priority="9"/>
  </conditionalFormatting>
  <conditionalFormatting sqref="B195">
    <cfRule type="duplicateValues" dxfId="178" priority="16"/>
    <cfRule type="duplicateValues" dxfId="177" priority="17"/>
    <cfRule type="duplicateValues" dxfId="176" priority="18"/>
  </conditionalFormatting>
  <conditionalFormatting sqref="B231">
    <cfRule type="duplicateValues" dxfId="175" priority="43"/>
    <cfRule type="duplicateValues" dxfId="174" priority="44"/>
    <cfRule type="duplicateValues" dxfId="173" priority="45"/>
  </conditionalFormatting>
  <conditionalFormatting sqref="B242">
    <cfRule type="duplicateValues" dxfId="172" priority="52"/>
  </conditionalFormatting>
  <conditionalFormatting sqref="B265">
    <cfRule type="duplicateValues" dxfId="171" priority="34"/>
    <cfRule type="duplicateValues" dxfId="170" priority="35"/>
    <cfRule type="duplicateValues" dxfId="169" priority="36"/>
  </conditionalFormatting>
  <conditionalFormatting sqref="B285">
    <cfRule type="duplicateValues" dxfId="168" priority="25"/>
    <cfRule type="duplicateValues" dxfId="167" priority="26"/>
    <cfRule type="duplicateValues" dxfId="166" priority="27"/>
  </conditionalFormatting>
  <conditionalFormatting sqref="B322">
    <cfRule type="duplicateValues" dxfId="165" priority="56"/>
    <cfRule type="duplicateValues" dxfId="164" priority="57"/>
  </conditionalFormatting>
  <conditionalFormatting sqref="B323:B436 B232:B241 B213:B230 B243:B264 B286:B321 B266:B284 B190:B194 B96:B188 B5:B89 B3 B91:B94 B196:B211">
    <cfRule type="duplicateValues" dxfId="163" priority="216"/>
  </conditionalFormatting>
  <conditionalFormatting sqref="B354 B351 B348 B261:B263 B266:B283 B287:B289 B291:B298 B128 B123:B126">
    <cfRule type="duplicateValues" dxfId="162" priority="228" stopIfTrue="1"/>
  </conditionalFormatting>
  <conditionalFormatting sqref="B355:B356 B352 B300:B302">
    <cfRule type="duplicateValues" dxfId="161" priority="247" stopIfTrue="1"/>
    <cfRule type="duplicateValues" dxfId="160" priority="248"/>
  </conditionalFormatting>
  <conditionalFormatting sqref="B355:B363 B349:B350 B346:B347 B352:B353 B180:B182 B185 B300:B317 B319:B321 B330:B333 B336 B323:B328">
    <cfRule type="duplicateValues" dxfId="159" priority="254"/>
    <cfRule type="duplicateValues" dxfId="158" priority="255"/>
    <cfRule type="duplicateValues" dxfId="157" priority="256"/>
    <cfRule type="duplicateValues" dxfId="156" priority="257"/>
  </conditionalFormatting>
  <conditionalFormatting sqref="B355:B368 B349:B350 B346:B347 B352:B353 B180:B182 B184:B185 B300:B321 B330:B342 B323:B328">
    <cfRule type="duplicateValues" dxfId="155" priority="253"/>
  </conditionalFormatting>
  <conditionalFormatting sqref="B357:B363 B349:B350 B346:B347 B353 B181:B182 B303:B317 B319:B321 B330:B333 B336 B323:B328">
    <cfRule type="duplicateValues" dxfId="154" priority="246"/>
  </conditionalFormatting>
  <conditionalFormatting sqref="B364:B368 B184 B318 B337:B342 B334:B335">
    <cfRule type="duplicateValues" dxfId="153" priority="229"/>
    <cfRule type="duplicateValues" dxfId="152" priority="230"/>
    <cfRule type="duplicateValues" dxfId="151" priority="231"/>
    <cfRule type="duplicateValues" dxfId="150" priority="232"/>
    <cfRule type="duplicateValues" dxfId="149" priority="233"/>
    <cfRule type="duplicateValues" dxfId="148" priority="234"/>
  </conditionalFormatting>
  <conditionalFormatting sqref="B372 B258 B343:B345">
    <cfRule type="duplicateValues" dxfId="147" priority="235"/>
    <cfRule type="duplicateValues" dxfId="146" priority="236"/>
    <cfRule type="duplicateValues" dxfId="145" priority="237"/>
    <cfRule type="duplicateValues" dxfId="144" priority="238"/>
    <cfRule type="duplicateValues" dxfId="143" priority="239"/>
    <cfRule type="duplicateValues" dxfId="142" priority="240"/>
  </conditionalFormatting>
  <conditionalFormatting sqref="B374">
    <cfRule type="duplicateValues" dxfId="141" priority="153"/>
    <cfRule type="duplicateValues" dxfId="140" priority="154"/>
    <cfRule type="duplicateValues" dxfId="139" priority="155"/>
  </conditionalFormatting>
  <conditionalFormatting sqref="B376:B384 B373:B374">
    <cfRule type="duplicateValues" dxfId="138" priority="272"/>
    <cfRule type="duplicateValues" dxfId="137" priority="273"/>
    <cfRule type="duplicateValues" dxfId="136" priority="274"/>
    <cfRule type="duplicateValues" dxfId="135" priority="275"/>
    <cfRule type="duplicateValues" dxfId="134" priority="276"/>
    <cfRule type="duplicateValues" dxfId="133" priority="277"/>
    <cfRule type="duplicateValues" dxfId="132" priority="278"/>
    <cfRule type="duplicateValues" dxfId="131" priority="279"/>
    <cfRule type="duplicateValues" dxfId="130" priority="280"/>
    <cfRule type="duplicateValues" dxfId="129" priority="281"/>
  </conditionalFormatting>
  <conditionalFormatting sqref="B385:B386">
    <cfRule type="duplicateValues" dxfId="128" priority="140"/>
    <cfRule type="duplicateValues" dxfId="127" priority="141"/>
    <cfRule type="duplicateValues" dxfId="126" priority="142"/>
  </conditionalFormatting>
  <conditionalFormatting sqref="B385:B393 B426 B395:B424">
    <cfRule type="duplicateValues" dxfId="125" priority="288"/>
    <cfRule type="duplicateValues" dxfId="124" priority="289"/>
    <cfRule type="duplicateValues" dxfId="123" priority="290"/>
    <cfRule type="duplicateValues" dxfId="122" priority="291"/>
  </conditionalFormatting>
  <conditionalFormatting sqref="B390">
    <cfRule type="duplicateValues" dxfId="121" priority="147"/>
    <cfRule type="duplicateValues" dxfId="120" priority="148"/>
    <cfRule type="duplicateValues" dxfId="119" priority="149"/>
    <cfRule type="duplicateValues" dxfId="118" priority="150"/>
    <cfRule type="duplicateValues" dxfId="117" priority="151"/>
    <cfRule type="duplicateValues" dxfId="116" priority="152"/>
  </conditionalFormatting>
  <conditionalFormatting sqref="B391:B393 B426 B395:B424 B385:B389">
    <cfRule type="duplicateValues" dxfId="115" priority="313"/>
    <cfRule type="duplicateValues" dxfId="114" priority="314"/>
    <cfRule type="duplicateValues" dxfId="113" priority="315"/>
    <cfRule type="duplicateValues" dxfId="112" priority="316"/>
    <cfRule type="duplicateValues" dxfId="111" priority="317"/>
    <cfRule type="duplicateValues" dxfId="110" priority="318"/>
  </conditionalFormatting>
  <conditionalFormatting sqref="B394 B183 B369:B372 B375 B329 B343:B345 B348 B354 B351 B232:B241 B213:B230 B243:B264 B286:B298 B266:B284 B190:B194 B186:B188 B96:B179 B5:B89 B3 B91:B94 B196:B211">
    <cfRule type="duplicateValues" dxfId="109" priority="241"/>
  </conditionalFormatting>
  <conditionalFormatting sqref="B394 B183 B375 B369:B371 B329 B290 B129:B179 B127 B286 B284 B264 B259:B260 B243:B257 B232:B241 B213:B230 B190:B194 B186:B188 B96:B122 B5:B89 B3 B91:B94 B196:B211">
    <cfRule type="duplicateValues" dxfId="108" priority="258"/>
  </conditionalFormatting>
  <conditionalFormatting sqref="B394 B183 B375 B369:B371 B329 B354 B351 B348 B243:B257 B232:B241 B213:B230 B259:B264 B286:B298 B266:B284 B190:B194 B186:B188 B96:B179 B5:B89 B3 B91:B94 B196:B211">
    <cfRule type="duplicateValues" dxfId="107" priority="263"/>
    <cfRule type="duplicateValues" dxfId="106" priority="264"/>
    <cfRule type="duplicateValues" dxfId="105" priority="265"/>
    <cfRule type="duplicateValues" dxfId="104" priority="266"/>
    <cfRule type="duplicateValues" dxfId="103" priority="267"/>
  </conditionalFormatting>
  <conditionalFormatting sqref="B394 B323:B372 B375 B232:B241 B213:B230 B243:B264 B286:B321 B266:B284 B190:B194 B96:B188 B5:B89 B3 B91:B94 B196:B211">
    <cfRule type="duplicateValues" dxfId="102" priority="217"/>
    <cfRule type="duplicateValues" dxfId="101" priority="218"/>
    <cfRule type="duplicateValues" dxfId="100" priority="219"/>
  </conditionalFormatting>
  <conditionalFormatting sqref="B394 B323:B384 B232:B241 B213:B230 B243:B264 B286:B321 B266:B284 B190:B194 B96:B188 B5:B89 B3 B91:B94 B196:B211">
    <cfRule type="duplicateValues" dxfId="99" priority="220"/>
  </conditionalFormatting>
  <conditionalFormatting sqref="B427:B434 B425">
    <cfRule type="duplicateValues" dxfId="98" priority="292"/>
    <cfRule type="duplicateValues" dxfId="97" priority="293"/>
    <cfRule type="duplicateValues" dxfId="96" priority="294"/>
    <cfRule type="duplicateValues" dxfId="95" priority="295"/>
    <cfRule type="duplicateValues" dxfId="94" priority="296"/>
    <cfRule type="duplicateValues" dxfId="93" priority="297"/>
    <cfRule type="duplicateValues" dxfId="92" priority="298"/>
    <cfRule type="duplicateValues" dxfId="91" priority="299"/>
    <cfRule type="duplicateValues" dxfId="90" priority="300"/>
    <cfRule type="duplicateValues" dxfId="89" priority="301"/>
    <cfRule type="duplicateValues" dxfId="88" priority="302"/>
  </conditionalFormatting>
  <conditionalFormatting sqref="B435">
    <cfRule type="duplicateValues" dxfId="87" priority="135"/>
    <cfRule type="duplicateValues" dxfId="86" priority="136"/>
  </conditionalFormatting>
  <conditionalFormatting sqref="B436 B232:B241 B213:B230 B243:B264 B286:B321 B266:B284 B190:B194 B96:B188 B323:B434 B5:B89 B3 B91:B94 B196:B211">
    <cfRule type="duplicateValues" dxfId="85" priority="221"/>
  </conditionalFormatting>
  <conditionalFormatting sqref="B436 B394 B323:B384 B232:B241 B213:B230 B243:B264 B286:B321 B266:B284 B190:B194 B96:B188 B5:B89 B3 B91:B94 B196:B211">
    <cfRule type="duplicateValues" dxfId="84" priority="222"/>
  </conditionalFormatting>
  <conditionalFormatting sqref="B445:B461 B442:B443 B469 B471 B475:B484 B486:B492 B494:B496 B503:B505 B464:B465">
    <cfRule type="duplicateValues" dxfId="83" priority="342"/>
    <cfRule type="duplicateValues" dxfId="82" priority="343"/>
    <cfRule type="duplicateValues" dxfId="81" priority="344"/>
  </conditionalFormatting>
  <conditionalFormatting sqref="B475 B454 B479 B481:B484 B486:B487 B489 B492 B494:B496">
    <cfRule type="duplicateValues" dxfId="80" priority="167"/>
    <cfRule type="duplicateValues" dxfId="79" priority="168"/>
    <cfRule type="duplicateValues" dxfId="78" priority="169"/>
    <cfRule type="duplicateValues" dxfId="77" priority="170"/>
    <cfRule type="duplicateValues" dxfId="76" priority="171"/>
    <cfRule type="duplicateValues" dxfId="75" priority="172"/>
  </conditionalFormatting>
  <conditionalFormatting sqref="B475 B454 B479:B484 B486:B487 B489 B492 B494:B496">
    <cfRule type="duplicateValues" dxfId="74" priority="177"/>
    <cfRule type="duplicateValues" dxfId="73" priority="178"/>
    <cfRule type="duplicateValues" dxfId="72" priority="179"/>
    <cfRule type="duplicateValues" dxfId="71" priority="180"/>
    <cfRule type="duplicateValues" dxfId="70" priority="181"/>
    <cfRule type="duplicateValues" dxfId="69" priority="182"/>
  </conditionalFormatting>
  <conditionalFormatting sqref="B479">
    <cfRule type="duplicateValues" dxfId="68" priority="119"/>
    <cfRule type="duplicateValues" dxfId="67" priority="120"/>
    <cfRule type="duplicateValues" dxfId="66" priority="121"/>
  </conditionalFormatting>
  <conditionalFormatting sqref="B480">
    <cfRule type="duplicateValues" dxfId="65" priority="122"/>
    <cfRule type="duplicateValues" dxfId="64" priority="123"/>
    <cfRule type="duplicateValues" dxfId="63" priority="124"/>
    <cfRule type="duplicateValues" dxfId="62" priority="125"/>
    <cfRule type="duplicateValues" dxfId="61" priority="126"/>
    <cfRule type="duplicateValues" dxfId="60" priority="127"/>
  </conditionalFormatting>
  <conditionalFormatting sqref="B485">
    <cfRule type="duplicateValues" dxfId="59" priority="101"/>
    <cfRule type="duplicateValues" dxfId="58" priority="102"/>
    <cfRule type="duplicateValues" dxfId="57" priority="103"/>
    <cfRule type="duplicateValues" dxfId="56" priority="104"/>
    <cfRule type="duplicateValues" dxfId="55" priority="105"/>
    <cfRule type="duplicateValues" dxfId="54" priority="106"/>
    <cfRule type="duplicateValues" dxfId="53" priority="107"/>
    <cfRule type="duplicateValues" dxfId="52" priority="108"/>
    <cfRule type="duplicateValues" dxfId="51" priority="109"/>
  </conditionalFormatting>
  <conditionalFormatting sqref="B488">
    <cfRule type="duplicateValues" dxfId="50" priority="110"/>
    <cfRule type="duplicateValues" dxfId="49" priority="111"/>
    <cfRule type="duplicateValues" dxfId="48" priority="112"/>
    <cfRule type="duplicateValues" dxfId="47" priority="113"/>
    <cfRule type="duplicateValues" dxfId="46" priority="114"/>
    <cfRule type="duplicateValues" dxfId="45" priority="115"/>
  </conditionalFormatting>
  <conditionalFormatting sqref="B490:B491 B442:B443 B455:B461 B445:B453 B469 B471 B476:B478 B464:B465">
    <cfRule type="duplicateValues" dxfId="44" priority="329"/>
    <cfRule type="duplicateValues" dxfId="43" priority="330"/>
    <cfRule type="duplicateValues" dxfId="42" priority="331"/>
    <cfRule type="duplicateValues" dxfId="41" priority="332"/>
  </conditionalFormatting>
  <conditionalFormatting sqref="B490:B491 B455:B456 B458:B461 B464:B465 B476:B478 B445:B447 B442:B443 B449:B453">
    <cfRule type="duplicateValues" dxfId="40" priority="333"/>
  </conditionalFormatting>
  <conditionalFormatting sqref="B490:B491 B455:B456 B476:B478 B445:B447 B442:B443 B449:B453 B458:B461 B464:B465">
    <cfRule type="duplicateValues" dxfId="39" priority="334"/>
    <cfRule type="duplicateValues" dxfId="38" priority="335"/>
    <cfRule type="duplicateValues" dxfId="37" priority="336"/>
    <cfRule type="duplicateValues" dxfId="36" priority="337"/>
    <cfRule type="duplicateValues" dxfId="35" priority="338"/>
  </conditionalFormatting>
  <conditionalFormatting sqref="B503:B505 B488">
    <cfRule type="duplicateValues" dxfId="34" priority="194"/>
    <cfRule type="duplicateValues" dxfId="33" priority="195"/>
    <cfRule type="duplicateValues" dxfId="32" priority="196"/>
    <cfRule type="duplicateValues" dxfId="31" priority="197"/>
    <cfRule type="duplicateValues" dxfId="30" priority="198"/>
  </conditionalFormatting>
  <conditionalFormatting sqref="B503:B505">
    <cfRule type="duplicateValues" dxfId="29" priority="185"/>
    <cfRule type="duplicateValues" dxfId="28" priority="186"/>
    <cfRule type="duplicateValues" dxfId="27" priority="187"/>
    <cfRule type="duplicateValues" dxfId="26" priority="188"/>
    <cfRule type="duplicateValues" dxfId="25" priority="189"/>
    <cfRule type="duplicateValues" dxfId="24" priority="190"/>
    <cfRule type="duplicateValues" dxfId="23" priority="191"/>
    <cfRule type="duplicateValues" dxfId="22" priority="192"/>
    <cfRule type="duplicateValues" dxfId="21" priority="193"/>
  </conditionalFormatting>
  <conditionalFormatting sqref="B507:B1048576 B232:B241 B213:B230 B243:B264 B286:B321 B266:B284 B190:B194 B96:B188 B323:B436 B5:B89 B3 B91:B94 B196:B211">
    <cfRule type="duplicateValues" dxfId="20" priority="223"/>
  </conditionalFormatting>
  <conditionalFormatting sqref="B507:B1048576 B232:B241 B213:B230 B243:B264 B286:B321 B266:B284 B190:B194 B96:B188 B323:B496 B503:B505 B498:B499 B5:B89 B3 B91:B94 B196:B211">
    <cfRule type="duplicateValues" dxfId="19" priority="346"/>
  </conditionalFormatting>
  <conditionalFormatting sqref="B507:B1048576 B232:B241 B213:B230 B243:B264 B286:B321 B266:B284 B190:B194 B96:B188 B323:B505 B1:B3 B5:B89 B91:B94 B196:B211">
    <cfRule type="duplicateValues" dxfId="18" priority="224"/>
  </conditionalFormatting>
  <conditionalFormatting sqref="B507:B1048576 B243:B264 B286:B321 B266:B284 B190:B194 B96:B188 B323:B505 B1:B3 B5:B89 B91:B94 B232:B241 B196:B230">
    <cfRule type="duplicateValues" dxfId="17" priority="212"/>
  </conditionalFormatting>
  <conditionalFormatting sqref="C323:C435 C17:C89 C3 C232:C241 C213:C230 C243:C264 C286:C321 C266:C284 C190:C194 C96:C188 C91:C94 C196:C211">
    <cfRule type="duplicateValues" dxfId="16" priority="225"/>
  </conditionalFormatting>
  <conditionalFormatting sqref="C376:C384 C373:C374">
    <cfRule type="duplicateValues" dxfId="15" priority="282"/>
  </conditionalFormatting>
  <conditionalFormatting sqref="C385:C393 C426 C395:C424">
    <cfRule type="duplicateValues" dxfId="14" priority="303"/>
  </conditionalFormatting>
  <conditionalFormatting sqref="C394 C3 C17:C89 C323:C372 C375 C232:C241 C213:C230 C243:C264 C286:C321 C266:C284 C190:C194 C96:C188 C91:C94 C196:C211">
    <cfRule type="duplicateValues" dxfId="13" priority="226"/>
  </conditionalFormatting>
  <conditionalFormatting sqref="C427:C434 C425 C394 C3 C17:C89 C323:C384 C232:C241 C213:C230 C243:C264 C286:C321 C266:C284 C190:C194 C96:C188 C91:C94 C196:C211">
    <cfRule type="duplicateValues" dxfId="12" priority="308"/>
  </conditionalFormatting>
  <conditionalFormatting sqref="C435">
    <cfRule type="duplicateValues" dxfId="11" priority="204"/>
  </conditionalFormatting>
  <conditionalFormatting sqref="C445:C461 C442:C443 C469 C471 C475:C484 C486:C492 C494:C496 C503:C505 C464:C465">
    <cfRule type="duplicateValues" dxfId="10" priority="345"/>
  </conditionalFormatting>
  <conditionalFormatting sqref="C475 C454 C479:C484 C486:C487 C489 C492 C494:C496">
    <cfRule type="duplicateValues" dxfId="9" priority="206"/>
  </conditionalFormatting>
  <conditionalFormatting sqref="C475 C454 C479:C484 C486:C489 C492 C494:C496 C503:C505">
    <cfRule type="duplicateValues" dxfId="8" priority="341"/>
  </conditionalFormatting>
  <conditionalFormatting sqref="C485">
    <cfRule type="duplicateValues" dxfId="7" priority="205"/>
  </conditionalFormatting>
  <conditionalFormatting sqref="C490:C491 C442:C443 C455:C461 C445:C453 C469 C471 C476:C478 C464:C465">
    <cfRule type="duplicateValues" dxfId="6" priority="339"/>
  </conditionalFormatting>
  <conditionalFormatting sqref="D376:D384 D373:D374">
    <cfRule type="duplicateValues" dxfId="5" priority="283"/>
  </conditionalFormatting>
  <conditionalFormatting sqref="D385:D393 D426 D395:D424">
    <cfRule type="duplicateValues" dxfId="4" priority="304"/>
  </conditionalFormatting>
  <conditionalFormatting sqref="D394 D3 D17:D89 D323:D372 D375 D232:D241 D213:D230 D243:D264 D286:D321 D266:D284 D190:D194 D96:D188 D91:D94 D196:D211">
    <cfRule type="duplicateValues" dxfId="3" priority="227"/>
  </conditionalFormatting>
  <conditionalFormatting sqref="D475 D454 D479:D484 D486:D487 D489 D492 D494:D496">
    <cfRule type="duplicateValues" dxfId="2" priority="208"/>
  </conditionalFormatting>
  <conditionalFormatting sqref="D485">
    <cfRule type="duplicateValues" dxfId="1" priority="207"/>
  </conditionalFormatting>
  <conditionalFormatting sqref="D490:D491 D442:D443 D455:D461 D445:D453 D469 D471 D476:D478 D464:D465">
    <cfRule type="duplicateValues" dxfId="0" priority="340"/>
  </conditionalFormatting>
  <hyperlinks>
    <hyperlink ref="K8" r:id="rId1" xr:uid="{3E1B98EA-20D6-104D-BBD8-D720FB332D4F}"/>
    <hyperlink ref="K5" r:id="rId2" xr:uid="{C9A18148-CADE-0144-8167-680C296DD751}"/>
    <hyperlink ref="K6" r:id="rId3" xr:uid="{561FF9A9-A5B0-2744-BF29-EA4EEDAAADCF}"/>
    <hyperlink ref="K7" r:id="rId4" xr:uid="{D9F62762-2252-4B44-AFEF-DFF2CB0F5571}"/>
    <hyperlink ref="K9" r:id="rId5" xr:uid="{6ECEB023-5962-0C42-AD0D-8E392F2CDDF0}"/>
    <hyperlink ref="K10" r:id="rId6" xr:uid="{D59E789B-33E3-474B-8DB2-AEBBC609FFAC}"/>
    <hyperlink ref="K12" r:id="rId7" xr:uid="{922536B6-DBF5-F04F-AFDE-0FBA9F42B841}"/>
    <hyperlink ref="K13" r:id="rId8" xr:uid="{9AAC062A-4D89-424C-9A5F-6367E5EB1649}"/>
    <hyperlink ref="K14" r:id="rId9" display="https://feelbooks.in/product/positive-influence-the-first-and-last-mile-of-leadership" xr:uid="{7AB36435-CD38-1642-9F5C-C756581C4C4B}"/>
    <hyperlink ref="K15" r:id="rId10" xr:uid="{0808D6D0-0406-0D41-A50F-7591D0117405}"/>
    <hyperlink ref="K16" r:id="rId11" xr:uid="{81FCBCFF-FB25-214D-8272-22C2C1B2AA46}"/>
    <hyperlink ref="K17" r:id="rId12" xr:uid="{DAE4D3A5-8E05-C84A-B42A-851F1536FD61}"/>
    <hyperlink ref="K18" r:id="rId13" xr:uid="{34860F80-0A11-EA4D-8E4D-44F3A37049FB}"/>
    <hyperlink ref="K19" r:id="rId14" xr:uid="{E80A1AC6-419A-CE42-A85B-03AD98B9DB21}"/>
    <hyperlink ref="K21" r:id="rId15" xr:uid="{351E50B9-7F27-6949-A063-9CF6033A4FDA}"/>
    <hyperlink ref="K22" r:id="rId16" xr:uid="{BD675A07-B89C-7B40-86DC-F303E7E50960}"/>
    <hyperlink ref="K23" r:id="rId17" xr:uid="{8A8F344D-1BBA-8D4E-AF13-BB76E08957C3}"/>
    <hyperlink ref="K24" r:id="rId18" xr:uid="{625198A3-CC4A-2942-A163-9A8E6F0EA3F8}"/>
    <hyperlink ref="K25" r:id="rId19" xr:uid="{89486968-7ED1-9045-A5DB-328758F986ED}"/>
    <hyperlink ref="K26" r:id="rId20" xr:uid="{9D41B7E4-6BCA-6043-B6BC-0BD7A2C116FF}"/>
    <hyperlink ref="K28" r:id="rId21" xr:uid="{674A8A44-8BC5-EE47-9965-8DAF0C28BB1F}"/>
    <hyperlink ref="K29" r:id="rId22" xr:uid="{3D50EA14-9B58-7847-B729-1EB290C2CC82}"/>
    <hyperlink ref="K30" r:id="rId23" xr:uid="{43668FDE-7725-2B44-8B8F-D060D69A453B}"/>
    <hyperlink ref="K31" r:id="rId24" xr:uid="{72EA4112-AABD-DC44-860E-C466D0D73A28}"/>
    <hyperlink ref="K32" r:id="rId25" display="https://feelbooks.in/product/optimization-modeling-for-supply-chain-applications" xr:uid="{0D203697-437C-654A-8B4F-CDD50375A791}"/>
    <hyperlink ref="K35" r:id="rId26" display="https://feelbooks.in/product/supply-ecosystems-interconnected-interdependent-and-cooperative-operations-supply-and-contract-management" xr:uid="{E58772C6-8642-EC4B-B7F0-BFC453D68405}"/>
    <hyperlink ref="K33" r:id="rId27" display="https://feelbooks.in/product/supply-chain-financing-funding-the-supply-chain-and-the-organization" xr:uid="{8568705A-7E9A-2D49-81BB-2AD5C9DF2226}"/>
    <hyperlink ref="K36" r:id="rId28" xr:uid="{06FDA12F-27F7-774E-B661-09288BB7D1BA}"/>
    <hyperlink ref="K37" r:id="rId29" xr:uid="{EA0DE60A-F57A-A347-82C8-EE4AEA82DA5F}"/>
    <hyperlink ref="K38" r:id="rId30" xr:uid="{E2C8BFD1-C58A-4E42-BC54-DD2304728BED}"/>
    <hyperlink ref="K39" r:id="rId31" xr:uid="{65D9078A-2093-EB47-99DF-6F47D5C9CAB5}"/>
    <hyperlink ref="K40" r:id="rId32" xr:uid="{C8C114C9-B781-3349-96BC-BA4C955346DD}"/>
    <hyperlink ref="K41" r:id="rId33" xr:uid="{90DF72B9-3071-9F4A-80E9-D48A064F4798}"/>
    <hyperlink ref="K42" r:id="rId34" xr:uid="{A00CCA1F-A514-084E-A90A-1A73385FBFC4}"/>
    <hyperlink ref="K20" r:id="rId35" xr:uid="{CF7AF21B-6D25-284B-BCB1-B5F38D771F11}"/>
    <hyperlink ref="K27" r:id="rId36" xr:uid="{B0104B9A-6B2E-9949-A7A7-04815FB3CF5A}"/>
    <hyperlink ref="K34" r:id="rId37" xr:uid="{965A8A28-9992-6A43-9EE6-6444AA490299}"/>
    <hyperlink ref="K43" r:id="rId38" xr:uid="{A0CF69EB-3A20-2248-88FB-4029AD334916}"/>
    <hyperlink ref="K44" r:id="rId39" xr:uid="{846809E9-AA7F-F141-86DC-A620F1346E9C}"/>
    <hyperlink ref="K46" r:id="rId40" xr:uid="{78737824-D3E6-924F-9088-A170938E4F12}"/>
    <hyperlink ref="K47" r:id="rId41" display="https://feelbooks.in/product/10-things-you-must-know-about-the-international-chemistry-olympiad-icho-a-guide-to-the-icho-competition-revised-edition" xr:uid="{57A01C8B-3638-1749-8C2C-23F8C3482A59}"/>
    <hyperlink ref="K45" r:id="rId42" xr:uid="{FFD3B037-4EEE-7B44-9886-D64C72C27497}"/>
    <hyperlink ref="K50" r:id="rId43" xr:uid="{E36C8A55-7DC6-2D40-AC7B-73146D9938D3}"/>
    <hyperlink ref="K51" r:id="rId44" xr:uid="{E90D0468-F9E6-8344-9751-079369205583}"/>
    <hyperlink ref="K53" r:id="rId45" xr:uid="{32DBE2B3-E51D-674F-B072-5B4021D9639A}"/>
    <hyperlink ref="K49" r:id="rId46" xr:uid="{F28710FD-3DEB-CE48-9128-0BCC0271001E}"/>
    <hyperlink ref="K52" r:id="rId47" xr:uid="{F08F7FE8-ECA2-EB44-82C1-9B1F49669FC2}"/>
    <hyperlink ref="K54" r:id="rId48" xr:uid="{52FE27B1-A84A-BD41-B1C3-695D14938A0B}"/>
    <hyperlink ref="K55" r:id="rId49" xr:uid="{AAD9C729-0250-D34A-BC5E-6F14EAD0755F}"/>
    <hyperlink ref="K56" r:id="rId50" display="https://feelbooks.in/product/lectures-on-chemical-bonding-and-quantum-chemistry" xr:uid="{A6A4185F-8C80-B448-A8E5-16584ACAB15D}"/>
    <hyperlink ref="K57" r:id="rId51" display="https://feelbooks.in/product/manual-for-theoretical-chemistry" xr:uid="{17AFBB92-8BDB-A243-BAE8-F7F854C356A7}"/>
    <hyperlink ref="K62" r:id="rId52" xr:uid="{06295E8B-EC51-2243-A91F-27F9332478E5}"/>
    <hyperlink ref="K63" r:id="rId53" display="https://feelbooks.in/product/machine-learning-a-journey-to-deep-learning-with-exercises-and-answers" xr:uid="{C130C89C-71E0-834D-86E9-15CC0712DDAB}"/>
    <hyperlink ref="K64" r:id="rId54" display="https://feelbooks.in/product/linear-algebra-and-optimization-with-applications-to-machine-learning-volume-i-linear-algebra-for-computer-vision-robotics-and-machine-learning" xr:uid="{6CB1F3D4-6693-0B42-B627-5D3636E6694A}"/>
    <hyperlink ref="K65" r:id="rId55" xr:uid="{C523565C-707F-3848-B06B-A8D383E40859}"/>
    <hyperlink ref="K66" r:id="rId56" xr:uid="{17107029-1B54-B64C-9B6E-F611F1942E33}"/>
    <hyperlink ref="K67" r:id="rId57" xr:uid="{0954EFE2-A32B-2946-A90A-79E60503A10B}"/>
    <hyperlink ref="K68" r:id="rId58" xr:uid="{DA22C804-CAA1-3446-B538-427DEB1261A7}"/>
    <hyperlink ref="K69" r:id="rId59" xr:uid="{F8138CEC-D01B-8349-97EB-BBAC9C462CC5}"/>
    <hyperlink ref="K70" r:id="rId60" xr:uid="{8F50DF9B-4721-124C-98B9-40BF18C13B31}"/>
    <hyperlink ref="K71" r:id="rId61" xr:uid="{B4CE71B8-2D6E-8643-A78C-994656D1BA69}"/>
    <hyperlink ref="K72" r:id="rId62" xr:uid="{E13118D0-9C91-3849-B94C-EB0DCAB768BC}"/>
    <hyperlink ref="K73" r:id="rId63" xr:uid="{3BD2F1E9-F708-B047-8534-409DF2410B53}"/>
    <hyperlink ref="K74" r:id="rId64" xr:uid="{8CB8C7F8-0E8E-194C-9FEF-5DDF0E3F41D7}"/>
    <hyperlink ref="K75" r:id="rId65" xr:uid="{47DC39A8-D3A6-E042-A000-5BB5844587CB}"/>
    <hyperlink ref="K77" r:id="rId66" xr:uid="{64CEBE7C-240B-724E-B7F9-751ABB0AE8FC}"/>
    <hyperlink ref="K78" r:id="rId67" xr:uid="{059BF164-DBF2-BC43-97D5-3885E7D182EF}"/>
    <hyperlink ref="K79" r:id="rId68" xr:uid="{CC45DCF3-4FF0-794E-BBD5-3954B42C05C0}"/>
    <hyperlink ref="K83" r:id="rId69" xr:uid="{C05F93FA-3809-114A-A167-C172EA9CFA06}"/>
    <hyperlink ref="K81" r:id="rId70" xr:uid="{0C1F908B-5A27-C947-9F6E-7DB3925D50B8}"/>
    <hyperlink ref="K82" r:id="rId71" xr:uid="{5234C69C-A76E-9048-B2C9-123D1D74CB29}"/>
    <hyperlink ref="K86" r:id="rId72" xr:uid="{2E185504-7D7A-C54F-AA27-4337AEB39B99}"/>
    <hyperlink ref="K85" r:id="rId73" xr:uid="{6A980828-2C20-E141-824A-887D570CABEB}"/>
    <hyperlink ref="K87" r:id="rId74" xr:uid="{35B11DD1-3DF2-3149-8F3D-A660A319C31B}"/>
    <hyperlink ref="K88" r:id="rId75" xr:uid="{A6001AEE-1D63-7844-A504-A4A9F567A7E7}"/>
    <hyperlink ref="K89" r:id="rId76" xr:uid="{E716E5B3-37B6-EF47-B30D-026F812CB7E8}"/>
    <hyperlink ref="K90" r:id="rId77" xr:uid="{00C19243-F419-824C-8166-D69542743B7D}"/>
    <hyperlink ref="K92" r:id="rId78" xr:uid="{163D3AED-58B2-5342-B4C2-CD117D4C1796}"/>
    <hyperlink ref="K93" r:id="rId79" xr:uid="{26B49106-CDD4-CC43-94DB-D05F94395208}"/>
    <hyperlink ref="K94" r:id="rId80" xr:uid="{71C74C47-DD59-CD46-84B3-4CFC38D7EE09}"/>
    <hyperlink ref="K96" r:id="rId81" xr:uid="{3F5BF425-71D3-9444-99CB-2F2B07B314C4}"/>
    <hyperlink ref="K97" r:id="rId82" xr:uid="{E84D9C28-60E6-9F44-B2A4-9BAA667ACE71}"/>
    <hyperlink ref="K98" r:id="rId83" display="https://feelbooks.in/product/intermediate-futures-and-options-an-active-learning-approach" xr:uid="{647FDB4C-5B8A-2543-A19B-131B5118E7DB}"/>
    <hyperlink ref="K99" r:id="rId84" xr:uid="{D6301E6D-E254-EA40-AACC-5C3BAA15A32C}"/>
    <hyperlink ref="K100" r:id="rId85" xr:uid="{2BE3E232-644C-6743-8518-5332D25F8AD9}"/>
    <hyperlink ref="K101" r:id="rId86" xr:uid="{DD34459A-0298-974E-B0A3-92093806BEA9}"/>
    <hyperlink ref="K102" r:id="rId87" xr:uid="{D47CC72C-D7D7-4940-93B5-E9EC3A4E0A65}"/>
    <hyperlink ref="K103" r:id="rId88" xr:uid="{8388CAA4-DDFB-BE43-9983-A92A1F5EEA32}"/>
    <hyperlink ref="K116" r:id="rId89" xr:uid="{79898CA4-5456-B744-B438-0A75ADB8CF00}"/>
    <hyperlink ref="K104" r:id="rId90" xr:uid="{88A06364-A14B-7242-B17E-E8DA4A7E9C92}"/>
    <hyperlink ref="K105" r:id="rId91" xr:uid="{097E1B17-56E8-C64C-8B95-7CEF756148D1}"/>
    <hyperlink ref="K106" r:id="rId92" xr:uid="{787A3F6B-CCF8-E540-8032-EE520E963914}"/>
    <hyperlink ref="K107" r:id="rId93" xr:uid="{5B53893E-A1C0-FE4F-8C10-905A837CC4DB}"/>
    <hyperlink ref="K108" r:id="rId94" display="https://feelbooks.in/product/blockchain-and-distributed-ledgers-mathematics-technology-and-economics" xr:uid="{38EEEE09-731E-EE45-804F-9EC5EC799731}"/>
    <hyperlink ref="K110" r:id="rId95" xr:uid="{7EAE9EBE-4AE6-614F-B48A-6C7F7C895CF7}"/>
    <hyperlink ref="K109" r:id="rId96" xr:uid="{F4988478-136E-D347-BB68-3C46A8EDEB86}"/>
    <hyperlink ref="K111" r:id="rId97" xr:uid="{60ED98AA-C09F-FB45-AD60-DE205A1350E7}"/>
    <hyperlink ref="K112" r:id="rId98" xr:uid="{C0B51525-0E3B-F545-B988-0FD6719CAAFB}"/>
    <hyperlink ref="K113" r:id="rId99" xr:uid="{2892EF98-1DB6-B14F-984E-2989B521D77A}"/>
    <hyperlink ref="K114" r:id="rId100" xr:uid="{FD235E59-E89B-344E-8BF6-1AAF7E046D86}"/>
    <hyperlink ref="K115" r:id="rId101" xr:uid="{7F482032-8900-074F-AEAB-19A305ED404F}"/>
    <hyperlink ref="K117" r:id="rId102" xr:uid="{7B5B6139-2CC5-0242-B1F8-6ACAC3693F7D}"/>
    <hyperlink ref="K119" r:id="rId103" xr:uid="{4FD19768-3960-1545-87A6-03D48E52616C}"/>
    <hyperlink ref="K120" r:id="rId104" xr:uid="{8F75A593-1AB7-5F44-B5AB-C4674427C8C5}"/>
    <hyperlink ref="K121" r:id="rId105" xr:uid="{3B410576-C4C3-DE40-878A-D601EC4600BF}"/>
    <hyperlink ref="K122" r:id="rId106" xr:uid="{F554B469-BF71-B14D-834C-17F9349FE078}"/>
    <hyperlink ref="K123" r:id="rId107" display="https://feelbooks.in/product/investment-analytics-in-the-dawn-of-artificial-intelligence" xr:uid="{70121B5A-64C1-0346-84C2-310468C53404}"/>
    <hyperlink ref="K124" r:id="rId108" xr:uid="{7A6BC7E3-9746-8549-A7CC-9ACE60068114}"/>
    <hyperlink ref="K125" r:id="rId109" xr:uid="{BDF05C5C-66A9-944E-B675-9429A1F9BFC2}"/>
    <hyperlink ref="K126" r:id="rId110" xr:uid="{D33A8D4B-9E5D-4F49-A9D4-0B990D50B6ED}"/>
    <hyperlink ref="K127" r:id="rId111" xr:uid="{EAC56DEB-F18F-7F42-98B4-823B97A068BD}"/>
    <hyperlink ref="K128" r:id="rId112" xr:uid="{17186C3B-A823-F540-A2C3-1D8FF8772E6B}"/>
    <hyperlink ref="K129" r:id="rId113" xr:uid="{AFB5BE90-8EFA-3242-BE6D-0409F305D7FC}"/>
    <hyperlink ref="K130" r:id="rId114" xr:uid="{0C125B23-5EA5-464F-AA05-B151AE0EEB13}"/>
    <hyperlink ref="K131" r:id="rId115" xr:uid="{0393450D-D26C-804A-B6A1-421CF0B504AD}"/>
    <hyperlink ref="K132" r:id="rId116" xr:uid="{2318A54E-5D7E-F245-80DA-B07640364255}"/>
    <hyperlink ref="K133" r:id="rId117" xr:uid="{3CA992D6-FCF5-F045-8D0A-7633F3AAE7F5}"/>
    <hyperlink ref="K134" r:id="rId118" xr:uid="{A8CB0A99-4090-3A41-BEC7-21D617D608C7}"/>
    <hyperlink ref="K135" r:id="rId119" xr:uid="{6B92F781-E498-2F41-BB40-6199A1FE3966}"/>
    <hyperlink ref="K136" r:id="rId120" xr:uid="{C37F8A08-8C39-A54D-BD0C-D66EFFE1E12B}"/>
    <hyperlink ref="K137" r:id="rId121" xr:uid="{22F58CF7-8664-C948-977F-5063201989FC}"/>
    <hyperlink ref="K138" r:id="rId122" xr:uid="{8CD3C877-CB43-CA49-BE39-673F92119856}"/>
    <hyperlink ref="K196" r:id="rId123" xr:uid="{8C6396D4-3BCE-D74B-9094-23DDF64449E8}"/>
    <hyperlink ref="K139" r:id="rId124" xr:uid="{F3334F82-EDAD-8040-BAFC-85629976AA03}"/>
    <hyperlink ref="K144" r:id="rId125" xr:uid="{71ECF665-92E7-E549-99FF-E84D1C6A5A1C}"/>
    <hyperlink ref="K152" r:id="rId126" display="https://feelbooks.in/product/public-transportation-systems-principles-of-system-design-operations-planning-and-real-time-control" xr:uid="{1DDD514A-69AC-F841-BBC3-C950CF76CD2B}"/>
    <hyperlink ref="K153" r:id="rId127" xr:uid="{BDF6F176-4460-B440-8B3C-FB8F7E73DB89}"/>
    <hyperlink ref="K148" r:id="rId128" xr:uid="{895CE8A7-3113-9642-8F6B-C0BEF9E3FB41}"/>
    <hyperlink ref="K155" r:id="rId129" xr:uid="{89319E47-C391-1441-8B44-20213C47E12C}"/>
    <hyperlink ref="K156" r:id="rId130" xr:uid="{0D25A6D0-CF52-5F49-ADDA-4CB2711C2EBC}"/>
    <hyperlink ref="K157" r:id="rId131" xr:uid="{8121C456-DBC8-4B4D-AE7C-2A77C8913D22}"/>
    <hyperlink ref="K158" r:id="rId132" xr:uid="{562EF381-4C92-A342-A779-53866F5905FF}"/>
    <hyperlink ref="K159" r:id="rId133" xr:uid="{8F31C4B8-93B5-6A4C-976D-C8EE3FEF9241}"/>
    <hyperlink ref="K162" r:id="rId134" xr:uid="{0CDC3FF2-680E-5F47-AF3D-289686D70E5B}"/>
    <hyperlink ref="K163" r:id="rId135" xr:uid="{0368991C-EFDA-A84E-BDD0-4EDEC1CA6FCC}"/>
    <hyperlink ref="K164" r:id="rId136" xr:uid="{2EA4ADAB-2933-244F-98AA-69A71353C01C}"/>
    <hyperlink ref="K165" r:id="rId137" xr:uid="{9A3EFD43-11E4-2F4B-BC81-6BD44DAA0BC1}"/>
    <hyperlink ref="K166" r:id="rId138" xr:uid="{17D5D4B0-31FC-7247-8D26-A34D90CDC72D}"/>
    <hyperlink ref="K184" r:id="rId139" xr:uid="{6598AC99-B765-1045-ACEC-4714F9E13891}"/>
    <hyperlink ref="K178" r:id="rId140" xr:uid="{20678C4E-DA80-814A-A9C6-5F7190357836}"/>
    <hyperlink ref="K183" r:id="rId141" xr:uid="{AA98BFFB-A4C2-7B49-A59B-30104BF65B5D}"/>
    <hyperlink ref="K179" r:id="rId142" xr:uid="{F5AFC290-8E27-8442-856B-F1E52B3BF85F}"/>
    <hyperlink ref="K180" r:id="rId143" display="https://feelbooks.in/product/coastal-engineering-theory-and-practice" xr:uid="{F2833500-2F1C-E14B-8419-81B1DC8EC556}"/>
    <hyperlink ref="K181" r:id="rId144" xr:uid="{1F8156AD-7C00-E748-A832-795A03F23757}"/>
    <hyperlink ref="K140" r:id="rId145" xr:uid="{59E3DAC1-EFF6-D344-B722-227A44A764A1}"/>
    <hyperlink ref="K141" r:id="rId146" display="https://feelbooks.in/product/solved-problems-in-transport-phenomena-energy-transfer" xr:uid="{C0CFDE29-9A9E-3B48-8AD4-3690FE94FCD8}"/>
    <hyperlink ref="K142" r:id="rId147" display="https://feelbooks.in/product/solved-problems-in-transport-phenomena-momentum-transfer" xr:uid="{00D90264-F214-BD48-928E-FA6B77274D91}"/>
    <hyperlink ref="K143" r:id="rId148" xr:uid="{18C89F93-0E15-AC46-80D5-8007DD9012AF}"/>
    <hyperlink ref="K145" r:id="rId149" xr:uid="{A0962F4B-57C4-9743-A907-9FDF45E54594}"/>
    <hyperlink ref="K146" r:id="rId150" display="https://feelbooks.in/product/power-microelectronics-device-and-process-technologies-2nd-edition" xr:uid="{954E43CD-F3F3-9A43-B5BA-8322171CB845}"/>
    <hyperlink ref="K147" r:id="rId151" xr:uid="{F0227AB2-5C60-5048-854A-BB3AADBD91BD}"/>
    <hyperlink ref="K149" r:id="rId152" xr:uid="{326A95E6-1F2E-8543-921E-11D1E0E8169F}"/>
    <hyperlink ref="K150" r:id="rId153" display="https://feelbooks.in/product/construction-technology-for-tall-buildings-5th-edition" xr:uid="{CBFA2858-94DC-0348-8DB5-AE6FF290C086}"/>
    <hyperlink ref="K151" r:id="rId154" xr:uid="{3ED2ACDE-AC7F-3341-A6BC-D1F36BB3CBA9}"/>
    <hyperlink ref="K154" r:id="rId155" xr:uid="{231942E8-945B-D844-B552-5BC502D05A0E}"/>
    <hyperlink ref="K161" r:id="rId156" xr:uid="{007A46EC-3188-DA4B-A6B3-E1C06CB4BF97}"/>
    <hyperlink ref="K167" r:id="rId157" display="https://feelbooks.in/product/matlab-for-engineering" xr:uid="{69AD3EF9-0E31-E846-9DF7-D209E8894C7C}"/>
    <hyperlink ref="K169" r:id="rId158" xr:uid="{B1BA0C6C-DEF9-D749-88CB-40BBFB268F84}"/>
    <hyperlink ref="K170" r:id="rId159" xr:uid="{8B636AFF-8210-BE41-9565-EB429D9F6CA3}"/>
    <hyperlink ref="K171" r:id="rId160" xr:uid="{51318F3E-E619-FF44-A978-5C546CFBFA2D}"/>
    <hyperlink ref="K172" r:id="rId161" xr:uid="{002850A3-66EF-A745-AE60-B983B2B3B859}"/>
    <hyperlink ref="K173" r:id="rId162" xr:uid="{C36D9303-7821-F840-B519-E81C30E01932}"/>
    <hyperlink ref="K174" r:id="rId163" xr:uid="{E0C4B060-BABC-2348-A713-1B715D3C2F1E}"/>
    <hyperlink ref="K175" r:id="rId164" xr:uid="{1C573B20-B6DD-C44C-B615-AEA34DAD56F1}"/>
    <hyperlink ref="K176" r:id="rId165" xr:uid="{BF59B0D9-B40C-DF4A-BD46-FB91ABFF0ECD}"/>
    <hyperlink ref="K177" r:id="rId166" display="https://feelbooks.in/product/principles-of-heating-ventilation-and-air-conditioning-with-worked-examples" xr:uid="{0D133A45-D0B1-6843-8088-0CB7F9240E2F}"/>
    <hyperlink ref="K182" r:id="rId167" xr:uid="{65F602C1-4B8E-D043-ADB7-F0A69C6207F7}"/>
    <hyperlink ref="K192" r:id="rId168" display="https://feelbooks.in/product/environmental-geotechnology-meeting-challenges-through-needs-based-instrumentation" xr:uid="{AE6BFEE8-D672-4243-84EE-94682AB30E97}"/>
    <hyperlink ref="K193" r:id="rId169" xr:uid="{2E8797F1-DE38-764B-9378-A5EDE87DB043}"/>
    <hyperlink ref="K400" r:id="rId170" xr:uid="{557B7877-1698-1E49-8E54-ACB6AFEAFF3E}"/>
    <hyperlink ref="K199" r:id="rId171" xr:uid="{086E0702-E93D-4B42-9558-4E3F47C716C6}"/>
    <hyperlink ref="K200" r:id="rId172" xr:uid="{683A3C6A-B9E7-F447-A8F4-18176A1F91BE}"/>
    <hyperlink ref="K201" r:id="rId173" display="https://feelbooks.in/product/a-textbook-of-bioinformatics-information-theoretic-perspectives-of-bioengineering-and-biological-complexes" xr:uid="{2D34DED3-9137-9442-B7D7-5730061D5A90}"/>
    <hyperlink ref="K202" r:id="rId174" xr:uid="{807FED48-8E14-7549-A085-863E10B18AC1}"/>
    <hyperlink ref="K203" r:id="rId175" xr:uid="{C015C6BD-0800-C94C-A05E-9DCFB63834BA}"/>
    <hyperlink ref="K204" r:id="rId176" xr:uid="{4E060B10-8CD7-0C42-A347-4564F12194CD}"/>
    <hyperlink ref="K206" r:id="rId177" display="https://feelbooks.in/product/an-introduction-to-biomaterials-science-and-engineering" xr:uid="{7F684614-6B6B-0B47-9885-A21B90A08390}"/>
    <hyperlink ref="K207" r:id="rId178" xr:uid="{F4350F27-93DC-B842-B098-4760116FBBB8}"/>
    <hyperlink ref="K209" r:id="rId179" display="https://feelbooks.in/product/carbon-materials-science-and-applications/" xr:uid="{15E8C7A0-B3FE-7A4B-B839-D8C7F2CF90C8}"/>
    <hyperlink ref="K210" r:id="rId180" display="https://feelbooks.in/product/composites-and-metamaterials" xr:uid="{C61626FC-0E05-D647-8878-3B113B1AFF8D}"/>
    <hyperlink ref="K211" r:id="rId181" xr:uid="{EB77B850-D76E-A247-818B-C338EF820186}"/>
    <hyperlink ref="K212" r:id="rId182" xr:uid="{8AE50929-EBCF-8A49-9D9E-E83491CFDBC1}"/>
    <hyperlink ref="K214" r:id="rId183" xr:uid="{7261AA67-09E9-114E-AF73-450E603EF7B3}"/>
    <hyperlink ref="K216" r:id="rId184" xr:uid="{71F771AF-9B3F-8D44-B37A-02E30000B3AE}"/>
    <hyperlink ref="K219" r:id="rId185" xr:uid="{46A7FA56-8AB2-BE4C-AFB6-634CA046A992}"/>
    <hyperlink ref="K220" r:id="rId186" xr:uid="{9D59A649-0B33-C141-BA66-ACCFB96EE2C9}"/>
    <hyperlink ref="K222" r:id="rId187" xr:uid="{C8EE4C82-F845-7946-9E5D-30B038E7655E}"/>
    <hyperlink ref="K223" r:id="rId188" display="https://feelbooks.in/product/combinatorics-modeling-elementary-number-theory-from-basic-to-advanced" xr:uid="{1CF2524C-69BC-F04B-A646-7FDBEC958F6E}"/>
    <hyperlink ref="K224" r:id="rId189" xr:uid="{B2A52FE5-8203-5243-BACC-657499E305A8}"/>
    <hyperlink ref="K225" r:id="rId190" xr:uid="{C07C19C1-C962-6E44-975D-088B1C862100}"/>
    <hyperlink ref="K226" r:id="rId191" xr:uid="{244A7B40-5808-3042-9C9E-087ADCAABB63}"/>
    <hyperlink ref="K227" r:id="rId192" display="https://feelbooks.in/product/computational-algebra-course-and-exercises-with-solutions" xr:uid="{64065362-7EC6-E949-B482-8312B7B18E3A}"/>
    <hyperlink ref="K229" r:id="rId193" xr:uid="{71C4E943-68A6-9E4F-B73B-704F07C8F378}"/>
    <hyperlink ref="K230" r:id="rId194" xr:uid="{774DBD21-A879-5042-8EC4-3CA64F13ACEA}"/>
    <hyperlink ref="K241" r:id="rId195" xr:uid="{A5F1E553-7728-5F40-9B4B-D524D0235F3F}"/>
    <hyperlink ref="K231" r:id="rId196" xr:uid="{7917FEBA-A03F-D044-84BB-8EB115A8B541}"/>
    <hyperlink ref="K232" r:id="rId197" xr:uid="{5B3016BE-21A3-1242-9797-1B17ECD6A67E}"/>
    <hyperlink ref="K233" r:id="rId198" xr:uid="{89947509-C294-4F49-AFA2-EC08B10C288E}"/>
    <hyperlink ref="K234" r:id="rId199" xr:uid="{AED0098C-AC47-3F45-A0D5-8E5223D58000}"/>
    <hyperlink ref="K235" r:id="rId200" display="https://feelbooks.in/product/complex-function-theory" xr:uid="{D9D27432-7221-804A-B844-5BA5F8AEE028}"/>
    <hyperlink ref="K236" r:id="rId201" xr:uid="{2E829CE4-D19D-9B47-BEB9-3BD920DB2459}"/>
    <hyperlink ref="K237" r:id="rId202" xr:uid="{A3C19793-73DD-5947-87AD-9B4C68251EB6}"/>
    <hyperlink ref="K239" r:id="rId203" display="https://feelbooks.in/product/a-course-in-game-theory" xr:uid="{5AEA08B5-98CC-7F4A-9E18-174E5E6E8B30}"/>
    <hyperlink ref="K240" r:id="rId204" xr:uid="{8E6DBE81-24A6-2D4D-B57F-0FABED94191B}"/>
    <hyperlink ref="K242" r:id="rId205" display="https://feelbooks.in/product/an-introduction-to-abstract-algebra-sets-groups-rings-and-fields" xr:uid="{49734DCF-585C-CB47-B062-303B75AD22B0}"/>
    <hyperlink ref="K243" r:id="rId206" display="https://feelbooks.in/product/introduction-to-analysis-with-complex-numbers" xr:uid="{E00BB379-3753-1E4B-8258-F229C135B82A}"/>
    <hyperlink ref="K246" r:id="rId207" xr:uid="{4E0A8597-2764-E24C-AFF7-9EE4F662C320}"/>
    <hyperlink ref="K244" r:id="rId208" display="https://feelbooks.in/product/metric-space-topology-examples-exercises-and-solutions" xr:uid="{8DB3664E-C237-3646-8333-937852A93982}"/>
    <hyperlink ref="K247" r:id="rId209" xr:uid="{7164D425-EE9C-0F44-9FD0-B161915CF8A5}"/>
    <hyperlink ref="K245" r:id="rId210" display="https://feelbooks.in/product/basic-lessons-on-isometries-similarities-and-inversions-in-the-euclidean-plane-a-synthetic-approach-3/" xr:uid="{833D5986-568B-3048-8CC5-75DA9C00AACC}"/>
    <hyperlink ref="K248" r:id="rId211" xr:uid="{A0D98FDF-44A2-AB4A-BF8E-5C08BEE3BD43}"/>
    <hyperlink ref="K249" r:id="rId212" xr:uid="{65645BC7-D3D6-C049-A152-2ED96F856D78}"/>
    <hyperlink ref="K250" r:id="rId213" xr:uid="{8E9F938D-4305-CE4D-B1A4-C570D5E8959A}"/>
    <hyperlink ref="K251" r:id="rId214" display="https://feelbooks.in/product/morse-theory-smooth-and-discrete" xr:uid="{1CFA8D7C-5611-0F49-A66C-541E843D414B}"/>
    <hyperlink ref="K252" r:id="rId215" xr:uid="{0B9DE261-141F-6249-A7A0-5D5098A160A8}"/>
    <hyperlink ref="K253" r:id="rId216" xr:uid="{6C25CAC2-0D2F-9D4A-9C7C-259F5DB879F5}"/>
    <hyperlink ref="K254" r:id="rId217" xr:uid="{BA97561B-9D15-1349-AD81-7ED6BF92D22A}"/>
    <hyperlink ref="K259" r:id="rId218" xr:uid="{5F2CBAF8-717E-0B46-8DFA-93E89A784A6F}"/>
    <hyperlink ref="K260" r:id="rId219" display="https://feelbooks.in/product/a-graduate-course-in-algebra-volume2/" xr:uid="{069D7FB4-C1D4-3841-BA25-FB5D350C07C6}"/>
    <hyperlink ref="K255" r:id="rId220" xr:uid="{2A1133B0-4ECF-FD47-9065-2125DD71380B}"/>
    <hyperlink ref="K258" r:id="rId221" xr:uid="{2A06E502-F98E-1745-AB49-98B70FD41113}"/>
    <hyperlink ref="K256" r:id="rId222" xr:uid="{87685D49-1D7A-384F-8F26-C170A04E2541}"/>
    <hyperlink ref="K262" r:id="rId223" xr:uid="{6097510D-BB36-454F-9425-1A7128B7B95C}"/>
    <hyperlink ref="K263" r:id="rId224" xr:uid="{183D02AD-FB84-4042-AA94-FD3FCD16DE6E}"/>
    <hyperlink ref="K264" r:id="rId225" xr:uid="{4A984591-0BDC-5143-A0B2-5395A80E7474}"/>
    <hyperlink ref="K265" r:id="rId226" display="https://feelbooks.in/product/linear-algebra-core-topics-for-the-second-course" xr:uid="{3BF3E94D-887A-8642-AEEC-E70527E8D3EB}"/>
    <hyperlink ref="K266" r:id="rId227" xr:uid="{7F586F78-A85E-D343-9D76-DA8B9E4FCDEA}"/>
    <hyperlink ref="K267" r:id="rId228" xr:uid="{09AD2770-853A-1748-A50E-2B0A6EEE4A78}"/>
    <hyperlink ref="K268" r:id="rId229" xr:uid="{2CAE0F34-6895-E445-8C7A-331A3313BE3D}"/>
    <hyperlink ref="K269" r:id="rId230" xr:uid="{B3675054-FBD9-2741-AEAA-721F02B3181C}"/>
    <hyperlink ref="K270" r:id="rId231" xr:uid="{F1C03F5D-12BC-B248-86DB-B304242A8076}"/>
    <hyperlink ref="K271" r:id="rId232" xr:uid="{D8D3AAC4-0395-E644-AEAA-D16343115C43}"/>
    <hyperlink ref="K272" r:id="rId233" xr:uid="{005C39B4-35FB-C343-A2D3-B8AB67345778}"/>
    <hyperlink ref="K273" r:id="rId234" xr:uid="{24850FB9-E5A8-CA4A-9326-DF599A3C6437}"/>
    <hyperlink ref="K275" r:id="rId235" display="https://feelbooks.in/product/course-in-linear-algebra-with-applications-a-2nd-edition/" xr:uid="{125C131E-252F-FD46-A49E-3E714CC9091B}"/>
    <hyperlink ref="K276" r:id="rId236" xr:uid="{F8F0AE91-FA1E-C343-BCF6-DFC51A65C592}"/>
    <hyperlink ref="K277" r:id="rId237" xr:uid="{F2106117-6726-B548-8580-35712C5B3D84}"/>
    <hyperlink ref="K278" r:id="rId238" xr:uid="{D8E76BC1-DC03-024B-A92C-1B6479C26C39}"/>
    <hyperlink ref="K350" r:id="rId239" xr:uid="{F2547488-CB6F-7A4E-8786-4642E925C657}"/>
    <hyperlink ref="K280" r:id="rId240" xr:uid="{82D48C5E-C493-C94F-B6FF-1BB5444C2662}"/>
    <hyperlink ref="K281" r:id="rId241" xr:uid="{34A2B8FE-3371-0E41-8C6E-C05ECB47A6C3}"/>
    <hyperlink ref="K283" r:id="rId242" xr:uid="{3210ADF7-5F8C-F340-8581-C957A0A30643}"/>
    <hyperlink ref="K284" r:id="rId243" xr:uid="{6CCAF8D1-95D6-A945-B669-CDC3F5090DC3}"/>
    <hyperlink ref="K285" r:id="rId244" xr:uid="{88B0F372-D6E4-4B46-9A97-6FCDE45CFCED}"/>
    <hyperlink ref="K274" r:id="rId245" xr:uid="{E174F030-03A5-854E-B39B-E560220F9508}"/>
    <hyperlink ref="K355" r:id="rId246" xr:uid="{1C9CB8D5-0451-9E48-BA39-E761A58244AE}"/>
    <hyperlink ref="K357" r:id="rId247" xr:uid="{CB4FFD30-FBF0-3644-94DA-218CA74B6121}"/>
    <hyperlink ref="K301" r:id="rId248" xr:uid="{5572EBD1-1D7C-614B-A074-101504D54245}"/>
    <hyperlink ref="K302" r:id="rId249" display="https://feelbooks.in/product/problems-and-solutions-in-mathematical-olympiad-secondary" xr:uid="{3D38D887-C99F-C942-90C7-E530DD4CE912}"/>
    <hyperlink ref="K287" r:id="rId250" xr:uid="{1F84C02E-12DF-154B-B846-CEA583AD5B43}"/>
    <hyperlink ref="K289" r:id="rId251" display="https://feelbooks.in/product/engaging-young-students-in-mathematics-through-competitions-world-perspectives-and-practices-volume-i-competition-ready-mathematics-3/" xr:uid="{41F11BDD-BF7F-AB46-81DF-64D7A839348E}"/>
    <hyperlink ref="K290" r:id="rId252" xr:uid="{EFB5B157-64DB-6D45-BF82-2D3A0A317425}"/>
    <hyperlink ref="K291" r:id="rId253" xr:uid="{AECFD0E8-8F48-2B49-87F6-DE708DF65D42}"/>
    <hyperlink ref="K292" r:id="rId254" xr:uid="{51EB474B-238B-E045-8990-208130257E41}"/>
    <hyperlink ref="K293" r:id="rId255" xr:uid="{56AC2CFC-4F1A-354D-BAB7-104663F7CFC0}"/>
    <hyperlink ref="K294" r:id="rId256" display="https://feelbooks.in/product/lecture-notes-on-mathematical-olympiad-courses-for-junior-section-volume" xr:uid="{6269DD58-DCB0-BF4A-AE6F-0F0741735720}"/>
    <hyperlink ref="K295" r:id="rId257" xr:uid="{DF870530-CCF2-B043-AF94-22A18F7DA3E4}"/>
    <hyperlink ref="K296" r:id="rId258" display="https://feelbooks.in/product/lecture-notes-on-mathematical-olympiad-courses-for-senior-section-volume" xr:uid="{091F7674-CC7A-E345-BCA2-11B79DC8FA8C}"/>
    <hyperlink ref="K297" r:id="rId259" xr:uid="{37AE2DF2-8655-A147-8B51-EB1C22F46745}"/>
    <hyperlink ref="K288" r:id="rId260" xr:uid="{E48F3050-8515-3C4F-89D3-873A77D74964}"/>
    <hyperlink ref="K298" r:id="rId261" xr:uid="{D69A9F62-2166-C84B-90FB-6E6E01FB1E71}"/>
    <hyperlink ref="K299" r:id="rId262" display="https://feelbooks.in/product/problems-and-solutions-in-mathematical-olympiad-high-school" xr:uid="{C98FE60D-E1CB-2745-A91D-9D932BC038F1}"/>
    <hyperlink ref="K300" r:id="rId263" xr:uid="{8F83C1D6-1594-3F4D-8337-94C1F8212AA3}"/>
    <hyperlink ref="K303" r:id="rId264" xr:uid="{5D39E183-33DD-A54D-8B1E-439C7C574625}"/>
    <hyperlink ref="K305" r:id="rId265" xr:uid="{AE913624-1517-604C-A121-772198FC59B5}"/>
    <hyperlink ref="K307" r:id="rId266" xr:uid="{8808F899-C16E-624C-A548-DFC749419918}"/>
    <hyperlink ref="K306" r:id="rId267" xr:uid="{70ED18D7-133A-E44E-9228-4614E14676B8}"/>
    <hyperlink ref="K308" r:id="rId268" xr:uid="{F4FE0B64-5B0B-EF4E-A89B-19EBA73FAE0B}"/>
    <hyperlink ref="K309" r:id="rId269" xr:uid="{A4361E02-8638-494E-85F4-7403468942F6}"/>
    <hyperlink ref="K310" r:id="rId270" xr:uid="{D01AA587-0256-DC49-9F44-FE4D5CE3F042}"/>
    <hyperlink ref="K311" r:id="rId271" xr:uid="{88D4932A-BF7C-D942-9B21-9941EBCFDE5C}"/>
    <hyperlink ref="K312" r:id="rId272" xr:uid="{391221B1-C30A-734C-AFDA-01C07D9306B2}"/>
    <hyperlink ref="K314" r:id="rId273" xr:uid="{72CFD561-2904-5B44-928D-EBC67EFEC353}"/>
    <hyperlink ref="K313" r:id="rId274" xr:uid="{DF76DE80-60FC-544C-B287-E28F48A6AB6F}"/>
    <hyperlink ref="K315" r:id="rId275" xr:uid="{34D2263C-4E0E-0449-A914-F8F91EB396FC}"/>
    <hyperlink ref="K316" r:id="rId276" xr:uid="{FF53C1B4-D7C5-624B-A7CC-81FDFE9C775F}"/>
    <hyperlink ref="K317" r:id="rId277" xr:uid="{6A158575-BBBF-7243-B904-EDECABE0C9F7}"/>
    <hyperlink ref="K318" r:id="rId278" xr:uid="{5A296BEF-4FC1-3C45-BC44-64F9D095819D}"/>
    <hyperlink ref="K320" r:id="rId279" xr:uid="{5507597B-0F84-A54C-A2F0-30753E7E230B}"/>
    <hyperlink ref="K321" r:id="rId280" xr:uid="{EABBD3F6-09EE-4F4D-BD3E-48666357D5C2}"/>
    <hyperlink ref="K322" r:id="rId281" xr:uid="{466A93BC-7448-EF42-9E06-951FD26A5ECB}"/>
    <hyperlink ref="K324" r:id="rId282" xr:uid="{7D4D568A-6F97-2C45-8BEC-0FC48EC4C900}"/>
    <hyperlink ref="K325" r:id="rId283" xr:uid="{FB2D8ACD-7537-F94C-B9CE-6A918DA5CB09}"/>
    <hyperlink ref="K326" r:id="rId284" xr:uid="{A99B278F-A0BA-104B-82F0-12AB0B89F309}"/>
    <hyperlink ref="K327" r:id="rId285" display="https://feelbooks.in/product/analysis-and-differential-equations" xr:uid="{E90BE65D-C434-7D44-93E5-0386F84B2104}"/>
    <hyperlink ref="K328" r:id="rId286" xr:uid="{A9309CBC-9594-A94A-B638-90DD41089F27}"/>
    <hyperlink ref="K331" r:id="rId287" xr:uid="{2FCCAC91-9B29-DA42-8FFF-4A6C4E683FD2}"/>
    <hyperlink ref="K330" r:id="rId288" xr:uid="{5ACA5075-49CA-2644-BAE4-1EE2F9F9A536}"/>
    <hyperlink ref="K332" r:id="rId289" xr:uid="{C621A9CA-EFDB-7548-9465-DA535F297693}"/>
    <hyperlink ref="K333" r:id="rId290" xr:uid="{3AC9D8CF-80AC-1C45-8BA9-9749F6799792}"/>
    <hyperlink ref="K334" r:id="rId291" xr:uid="{6876FC0D-99E5-C247-9D48-041BD8ABB82E}"/>
    <hyperlink ref="K335" r:id="rId292" xr:uid="{5B205D9A-405C-B549-AAF9-AD0CD7E2A21C}"/>
    <hyperlink ref="K336" r:id="rId293" xr:uid="{0868A204-1DB8-1B48-AD7C-FEA204AABC57}"/>
    <hyperlink ref="K338" r:id="rId294" xr:uid="{E51FA3EA-3729-3546-A942-F3525A625A11}"/>
    <hyperlink ref="K339" r:id="rId295" xr:uid="{8229C149-14C9-8049-8B01-C585DE70EC2A}"/>
    <hyperlink ref="K340" r:id="rId296" xr:uid="{6976A92D-8F3C-0940-923F-35533AC455E8}"/>
    <hyperlink ref="K341" r:id="rId297" xr:uid="{498FC6AD-5069-EC4A-9634-627C25856F6F}"/>
    <hyperlink ref="K342" r:id="rId298" xr:uid="{BB02C721-CA6C-1545-8C4C-EE7C8DC514B1}"/>
    <hyperlink ref="K343" r:id="rId299" xr:uid="{E2ED15A5-0AB0-3D4F-AD36-D281605DDBD5}"/>
    <hyperlink ref="K337" r:id="rId300" xr:uid="{93DD6F25-E08B-9645-8DBC-5AF018B6AD6F}"/>
    <hyperlink ref="K344" r:id="rId301" xr:uid="{0D1C59FB-F586-3146-89A1-8ADFFD88EE97}"/>
    <hyperlink ref="K351" r:id="rId302" xr:uid="{32621AB2-D59B-3741-A6FA-AEC79558D155}"/>
    <hyperlink ref="K345" r:id="rId303" display="https://feelbooks.in/product/a-first-course-in-probability-for-computer-and-data-science" xr:uid="{D29984A6-E248-5B43-BDB5-3B8479E0A28F}"/>
    <hyperlink ref="K346" r:id="rId304" xr:uid="{6D317813-6AD6-9844-8F6C-BA223916C997}"/>
    <hyperlink ref="K347" r:id="rId305" display="https://feelbooks.in/product/graduate-course-in-probability-a/" xr:uid="{AFCF5425-B858-8548-B89A-5AF5255E6A9E}"/>
    <hyperlink ref="K348" r:id="rId306" xr:uid="{1D1817BD-A436-4241-901F-99C623AA1D1A}"/>
    <hyperlink ref="K349" r:id="rId307" xr:uid="{DA75C76B-A634-774C-891C-761F9B92A048}"/>
    <hyperlink ref="K352" r:id="rId308" display="https://feelbooks.in/product/introduction-to-stochastic-processes" xr:uid="{3BD2B7AB-F2CF-C44A-9F73-F55696DDC327}"/>
    <hyperlink ref="K353" r:id="rId309" display="https://feelbooks.in/product/an-informal-introduction-to-stochastic-calculus-with-applications-2nd-edition/" xr:uid="{548BEE51-7039-2F4B-8044-F28B81C258F7}"/>
    <hyperlink ref="K354" r:id="rId310" xr:uid="{4824992D-7A28-3742-8334-1FC92CB9D4C9}"/>
    <hyperlink ref="K356" r:id="rId311" xr:uid="{FE00CADB-39DC-464E-AF8C-2D18C781422A}"/>
    <hyperlink ref="K361" r:id="rId312" xr:uid="{BED72967-C389-5F4A-BD26-C9A44DDF36B9}"/>
    <hyperlink ref="K366" r:id="rId313" display="https://feelbooks.in/product/classical-and-quantum-mechanics-with-lie-algebras" xr:uid="{A9DBA848-B27F-CC4E-B2F9-6AAA5F170B46}"/>
    <hyperlink ref="K364" r:id="rId314" xr:uid="{A85C39E7-FD52-0A41-8725-7001D245250E}"/>
    <hyperlink ref="K365" r:id="rId315" xr:uid="{54E9E15A-C126-184D-A1A4-298B26803F36}"/>
    <hyperlink ref="K367" r:id="rId316" xr:uid="{5632BA0E-C7C8-6F4B-8746-5B9B0B3AB1D3}"/>
    <hyperlink ref="K186" r:id="rId317" xr:uid="{4FE8C028-C8C4-1E48-AF9A-7D1D06D68B0F}"/>
    <hyperlink ref="K187" r:id="rId318" display="https://feelbooks.in/product/fundamentals-of-electronic-materials-and-devices-a-gentle-introduction-to-the-quantum-classical-world" xr:uid="{94D993FE-B86D-7948-975A-F8A850A28025}"/>
    <hyperlink ref="K188" r:id="rId319" display="https://feelbooks.in/product/fundamentals-of-nanotransistors" xr:uid="{D982A10A-364E-4D42-9218-E9D15CB4501A}"/>
    <hyperlink ref="K189" r:id="rId320" display="https://feelbooks.in/product/lessons-from-nanoelectronics-a-new-perspective-on-transport-2nd-edition-part-a-basic-concepts" xr:uid="{EE6A7714-F1A1-1A45-9D44-6B509B8A3BD5}"/>
    <hyperlink ref="K190" r:id="rId321" xr:uid="{2ACD4E20-6D65-6944-BA65-04DAE1CF5904}"/>
    <hyperlink ref="K323" r:id="rId322" xr:uid="{7D14739A-4C0B-1F41-936E-9B635731CCB7}"/>
    <hyperlink ref="K368" r:id="rId323" xr:uid="{66E7BE5B-B769-1849-961D-14685D03A9CC}"/>
    <hyperlink ref="K369" r:id="rId324" display="https://feelbooks.in/product/classical-mechanics-lecture-notes" xr:uid="{1ACFD774-5C84-0A45-A559-F0EEBF6BEE7C}"/>
    <hyperlink ref="K370" r:id="rId325" xr:uid="{6EE56AA7-5AF9-2A49-997F-826CBEA8BC72}"/>
    <hyperlink ref="K371" r:id="rId326" display="https://feelbooks.in/product/lectures-on-classical-mechanics" xr:uid="{35AE4FFA-71E2-B046-B658-6DA272838B51}"/>
    <hyperlink ref="K372" r:id="rId327" xr:uid="{F0C214CA-233E-5043-B7AE-91A6DDF6E743}"/>
    <hyperlink ref="K374" r:id="rId328" display="https://feelbooks.in/product/problems-and-solutions-on-mechanics-2nd-edition" xr:uid="{49756249-7BB7-9C42-8591-B5022641DC58}"/>
    <hyperlink ref="K375" r:id="rId329" xr:uid="{78AFB64E-9446-2B4B-A78C-38C12A4ED430}"/>
    <hyperlink ref="K376" r:id="rId330" xr:uid="{890D31FA-DDBC-BB48-B976-07F62D95E634}"/>
    <hyperlink ref="K373" r:id="rId331" xr:uid="{83AAB8E9-9B90-2A43-93B3-556823D69D74}"/>
    <hyperlink ref="K377" r:id="rId332" xr:uid="{8D1F1CD3-3628-1046-9A7F-239566DB15EC}"/>
    <hyperlink ref="K378" r:id="rId333" display="https://feelbooks.in/product/introduction-to-lagrangian-mechanics-an-2nd-edition/" xr:uid="{1F0D4D45-1EB0-D74A-A5D8-1F07C0BF8719}"/>
    <hyperlink ref="K379" r:id="rId334" xr:uid="{9415C59A-74FB-0440-9991-3C9B316FAD64}"/>
    <hyperlink ref="K380" r:id="rId335" display="https://feelbooks.in/product/group-theory-for-physicists-second-edition/" xr:uid="{E1C7C79C-8B16-8F4E-93F2-3DB7A8396974}"/>
    <hyperlink ref="K381" r:id="rId336" xr:uid="{FBF09B59-E2D8-B642-B7A2-9784DF70080B}"/>
    <hyperlink ref="K382" r:id="rId337" xr:uid="{6D716D5C-2AF9-E244-8AC0-790479F34EF7}"/>
    <hyperlink ref="K383" r:id="rId338" xr:uid="{8254A265-F806-904C-89A6-956788EB8BA6}"/>
    <hyperlink ref="K384" r:id="rId339" xr:uid="{CBB0CF19-224D-2948-B19F-3ED91D974FBE}"/>
    <hyperlink ref="K385" r:id="rId340" xr:uid="{BCE8041C-0E50-524E-AEA3-44818DE89954}"/>
    <hyperlink ref="K386" r:id="rId341" xr:uid="{0464D7B6-CC0D-0D49-B795-8A73CF68B7DE}"/>
    <hyperlink ref="K387" r:id="rId342" xr:uid="{7D5BB13D-02E8-8140-8087-59964A1BCB9F}"/>
    <hyperlink ref="K388" r:id="rId343" display="https://feelbooks.in/product/introduction-to-soft-matter-physics" xr:uid="{DFB2E94A-07F4-CE4B-85D6-D65EC56D1BAA}"/>
    <hyperlink ref="K389" r:id="rId344" xr:uid="{7604A727-B5FE-D34D-8D24-8056075F9570}"/>
    <hyperlink ref="K390" r:id="rId345" xr:uid="{F7273B86-9138-674D-9E48-197E1FF2C9F5}"/>
    <hyperlink ref="K392" r:id="rId346" xr:uid="{CC7449F5-82D6-A846-BBBA-D66A80BF96FE}"/>
    <hyperlink ref="K391" r:id="rId347" xr:uid="{E5E9C295-ECF8-4944-8333-A8C2685A2CC6}"/>
    <hyperlink ref="K393" r:id="rId348" xr:uid="{8D879E23-1F0C-4448-803B-E302517E984A}"/>
    <hyperlink ref="K397" r:id="rId349" xr:uid="{2266DB64-1AE0-5D4F-BE04-5B12E1748F77}"/>
    <hyperlink ref="K394" r:id="rId350" xr:uid="{4685AAFF-456F-FB42-B575-7F40F9306A39}"/>
    <hyperlink ref="K396" r:id="rId351" xr:uid="{76D6FCBC-1188-4049-A90E-CC243C0BE24F}"/>
    <hyperlink ref="K398" r:id="rId352" xr:uid="{5AD430A8-69AF-C94C-8380-4916F2E80468}"/>
    <hyperlink ref="K399" r:id="rId353" display="https://feelbooks.in/product/competitive-physics-thermodynamics-electromagnetism-and-relativity" xr:uid="{E73E2866-A9CF-5645-9082-E99BCF9A4E81}"/>
    <hyperlink ref="K395" r:id="rId354" xr:uid="{DF924B3D-CB5D-7D4B-AB5E-602F64D6708F}"/>
    <hyperlink ref="K401" r:id="rId355" xr:uid="{62A4F404-60EA-A649-BDCB-C7AC62C2964D}"/>
    <hyperlink ref="K402" r:id="rId356" xr:uid="{51DA53A7-7CEE-E347-8A8D-F374FA5FDCF8}"/>
    <hyperlink ref="K403" r:id="rId357" xr:uid="{EBD0991F-9BFF-3F4D-9514-AF1B479C672E}"/>
    <hyperlink ref="K404" r:id="rId358" xr:uid="{0A277AED-FA55-564F-B2CB-3ED9A5BD6166}"/>
    <hyperlink ref="K406" r:id="rId359" xr:uid="{A5748CAC-A35E-3847-AE1C-B16D3F957AA7}"/>
    <hyperlink ref="K405" r:id="rId360" display="https://feelbooks.in/product/advanced-nonlinear-optics" xr:uid="{478EA366-4244-5A4A-AF3B-4DDA48E3B8AB}"/>
    <hyperlink ref="K407" r:id="rId361" display="https://feelbooks.in/product/lasers-for-scientists-and-engineers" xr:uid="{8356CC7E-291A-F542-BF17-4D4E5AE143A7}"/>
    <hyperlink ref="K408" r:id="rId362" xr:uid="{AF15A9A8-24FD-6B4F-8213-EB652BBBD3E7}"/>
    <hyperlink ref="K409" r:id="rId363" display="https://feelbooks.in/product/problems-and-solutions-on-optics-second-edition/" xr:uid="{0A11149A-CCB1-B749-A8C0-351CDA33CB16}"/>
    <hyperlink ref="K410" r:id="rId364" xr:uid="{EFB869AF-A4AD-C04F-833B-57F1CD3D2261}"/>
    <hyperlink ref="K411" r:id="rId365" xr:uid="{455A5071-634D-9148-940B-F0024D400DAE}"/>
    <hyperlink ref="K412" r:id="rId366" display="https://feelbooks.in/product/principles-of-physics-from-quantum-field-theory-to-classical-mechanics-2nd-edition" xr:uid="{84228D4C-C6BD-FA45-8B18-5BC000B865A6}"/>
    <hyperlink ref="K413" r:id="rId367" xr:uid="{278C4587-FC81-8445-ABE9-3CE0435BACDC}"/>
    <hyperlink ref="K414" r:id="rId368" xr:uid="{4740E9C5-80F7-2F48-AE65-8AABA01BEB1F}"/>
    <hyperlink ref="K415" r:id="rId369" xr:uid="{0586BEC5-261E-DA48-9921-2DEF2C659D01}"/>
    <hyperlink ref="K416" r:id="rId370" xr:uid="{F40B7C4A-B10F-9A40-8817-3FF1CD9F8020}"/>
    <hyperlink ref="K417" r:id="rId371" xr:uid="{4970A883-7ADA-4A42-8FAD-93B7E43011AD}"/>
    <hyperlink ref="K418" r:id="rId372" xr:uid="{6FC931E6-A794-0842-97AF-48E75BD28F5C}"/>
    <hyperlink ref="K419" r:id="rId373" display="https://feelbooks.in/product/introduction-to-quantum-mechanics" xr:uid="{D382C777-B097-8C41-8F87-97F15284E8CA}"/>
    <hyperlink ref="K420" r:id="rId374" xr:uid="{BF40CF2A-BAA4-5849-8405-5B64FE570381}"/>
    <hyperlink ref="K421" r:id="rId375" display="https://feelbooks.in/product/problems-and-solutions-on-quantum-mechanics-2nd-edition" xr:uid="{7716D27E-909C-0649-8B6A-97C2EB36F407}"/>
    <hyperlink ref="K422" r:id="rId376" xr:uid="{09E144D4-CEFC-6842-86A1-EFC26182429E}"/>
    <hyperlink ref="K424" r:id="rId377" xr:uid="{9E164BD9-EC30-0B45-90C3-0CFC2C162908}"/>
    <hyperlink ref="K425" r:id="rId378" xr:uid="{1BC64FA1-8B59-2945-8209-FB05B5E79326}"/>
    <hyperlink ref="K426" r:id="rId379" xr:uid="{E53F0CD5-B58D-C84C-BED4-DD5DF8A50CE7}"/>
    <hyperlink ref="K427" r:id="rId380" xr:uid="{D9ED3B81-17A5-5541-BFCA-0535D343B9F0}"/>
    <hyperlink ref="K428" r:id="rId381" xr:uid="{E86E792C-197F-7944-A95F-A1E76B23EE08}"/>
    <hyperlink ref="K429" r:id="rId382" display="https://feelbooks.in/product/lectures-on-statistical-mechanics" xr:uid="{70E784A4-F396-A042-B36E-DD3398ACE538}"/>
    <hyperlink ref="K430" r:id="rId383" xr:uid="{FE99E0E5-339A-1D49-97BC-52E43BDD5DE4}"/>
    <hyperlink ref="K431" r:id="rId384" xr:uid="{0F407240-A943-F04F-9C88-9CDE6B1AEDA9}"/>
    <hyperlink ref="K432" r:id="rId385" xr:uid="{26A4373B-2CCA-014E-9A5D-A1C7C1DCEFF8}"/>
    <hyperlink ref="K433" r:id="rId386" xr:uid="{DDCABC72-81B6-6449-887C-DB8B7F34373C}"/>
    <hyperlink ref="K434" r:id="rId387" xr:uid="{061F30CE-511F-434C-AD73-D7F38556F15D}"/>
    <hyperlink ref="K435" r:id="rId388" xr:uid="{DEBC2A03-C818-DE42-B999-8CE6B7785F77}"/>
    <hyperlink ref="K436" r:id="rId389" xr:uid="{F614D6DB-131E-0C4A-A78E-D4188503B86C}"/>
    <hyperlink ref="K437" r:id="rId390" xr:uid="{1EE321CD-D277-124E-A714-01F016192243}"/>
    <hyperlink ref="K438" r:id="rId391" xr:uid="{8F6AD77C-2D1C-FC44-B65C-9C424FDD1621}"/>
    <hyperlink ref="K439" r:id="rId392" xr:uid="{E09CC2AD-8384-3C4C-9E00-6A28C7C433ED}"/>
    <hyperlink ref="K440" r:id="rId393" xr:uid="{1A9C90E9-C4BB-7B4A-BC69-91DAC79B3E1F}"/>
    <hyperlink ref="K441" r:id="rId394" xr:uid="{15C89028-8D3D-E94D-B73E-27EE94DE9D32}"/>
    <hyperlink ref="K442" r:id="rId395" xr:uid="{A1D33623-750E-CC46-8F60-BC3FFC2498B7}"/>
    <hyperlink ref="K443" r:id="rId396" xr:uid="{6E308220-E40A-7A4D-96CF-9D6878BFCDFD}"/>
    <hyperlink ref="K444" r:id="rId397" xr:uid="{A1B0BA56-1696-334F-B332-37FA08B11978}"/>
    <hyperlink ref="K445" r:id="rId398" xr:uid="{E25C2B4F-CCCC-734A-8828-99AFBB3EC923}"/>
    <hyperlink ref="K446" r:id="rId399" xr:uid="{1E4523C8-3F30-2446-A988-B276FFAB63DC}"/>
    <hyperlink ref="K11" r:id="rId400" xr:uid="{2D06F0DE-1401-2448-8B55-EE8103779125}"/>
    <hyperlink ref="K58" r:id="rId401" xr:uid="{68A3F2C8-01B8-3941-80EC-B3F09C30EF6D}"/>
    <hyperlink ref="K76" r:id="rId402" xr:uid="{72F2CBE4-52E1-594A-95B6-7ED4AD7B0212}"/>
    <hyperlink ref="K80" r:id="rId403" xr:uid="{EEC47BA2-1DCB-A644-AF2B-8425BCE01712}"/>
    <hyperlink ref="K221" r:id="rId404" xr:uid="{AF75F32D-FF75-3A4D-B6B5-C9F6797DA9A3}"/>
    <hyperlink ref="K61" r:id="rId405" xr:uid="{46E8FE8F-BF6A-C547-9C2B-E7AC3F1E636A}"/>
    <hyperlink ref="K286" r:id="rId406" xr:uid="{DC360808-AFC7-7341-8C11-3BD22E0114CD}"/>
    <hyperlink ref="K329" r:id="rId407" xr:uid="{713BEE14-E44C-904E-B92B-105B245B5467}"/>
    <hyperlink ref="K304" r:id="rId408" xr:uid="{3469B213-5A45-DA4D-BC72-CD370176E239}"/>
    <hyperlink ref="K504" r:id="rId409" xr:uid="{C4825581-CF4A-9E4C-A721-C0C226753F81}"/>
    <hyperlink ref="K449" r:id="rId410" xr:uid="{D58F6CBE-214E-A642-897B-89C1BFCAC597}"/>
    <hyperlink ref="K456" r:id="rId411" xr:uid="{BE013B6C-7C7A-2A44-B374-AF8CA8BEA054}"/>
    <hyperlink ref="K472" r:id="rId412" xr:uid="{E193E1B5-D633-7D4D-9241-5F4EEEEF405D}"/>
    <hyperlink ref="K474" r:id="rId413" xr:uid="{8D5D2185-978E-3345-B6DF-8B377794C5A6}"/>
    <hyperlink ref="K490" r:id="rId414" xr:uid="{AE4B0ADE-D191-C547-B8F6-77A1DF17284D}"/>
    <hyperlink ref="K48" r:id="rId415" xr:uid="{D3EDAAF1-0D24-0C4E-9749-CCC07AFEAEB1}"/>
    <hyperlink ref="K59" r:id="rId416" xr:uid="{5A933B07-1B1E-C242-A3A8-15E221E4B156}"/>
    <hyperlink ref="K60" r:id="rId417" xr:uid="{7D7B893A-23C6-9D4E-B123-5066260657AF}"/>
    <hyperlink ref="K84" r:id="rId418" xr:uid="{D5F72B59-BE48-1442-8BAC-E782132B03DF}"/>
    <hyperlink ref="K95" r:id="rId419" xr:uid="{34150B61-5B9E-DB48-9D45-9BF3B73570CC}"/>
    <hyperlink ref="K118" r:id="rId420" xr:uid="{EF5BAE6F-4EC1-4448-B070-C6BCD0F2CFA3}"/>
    <hyperlink ref="K160" r:id="rId421" xr:uid="{93D18D72-5730-A949-8A5A-54C7E61C65F2}"/>
    <hyperlink ref="K168" r:id="rId422" xr:uid="{95525DDE-2E75-CC42-B036-CDC419EC5F30}"/>
    <hyperlink ref="K197" r:id="rId423" xr:uid="{EE5C9C30-0840-974C-89D0-5C9FF69F6CBD}"/>
    <hyperlink ref="K198" r:id="rId424" xr:uid="{B5015667-BF7F-4B45-AFC1-7F52D022EB3C}"/>
    <hyperlink ref="K213" r:id="rId425" xr:uid="{237DD3B0-D176-7548-8117-7D86DB926655}"/>
    <hyperlink ref="K217" r:id="rId426" xr:uid="{E8F0DBCD-B585-E446-8E07-30D55C2EA600}"/>
    <hyperlink ref="K218" r:id="rId427" xr:uid="{E730C3AC-7BF1-5C4B-B95E-0345B7FCC579}"/>
    <hyperlink ref="K282" r:id="rId428" xr:uid="{1B43F92B-F266-7B46-85E8-21E223C37511}"/>
    <hyperlink ref="K358" r:id="rId429" xr:uid="{985238C7-A1FB-E34C-A92E-6535FA11441E}"/>
    <hyperlink ref="K359" r:id="rId430" xr:uid="{38695DAE-44D8-FA47-BEA6-6C71BB5E555A}"/>
    <hyperlink ref="K360" r:id="rId431" xr:uid="{51F62B96-3C22-BD49-8F6B-66ABC42B45C2}"/>
    <hyperlink ref="K363" r:id="rId432" xr:uid="{CC299054-BF5E-8F44-9BF9-1BEE65357652}"/>
    <hyperlink ref="K423" r:id="rId433" xr:uid="{21AAEAE8-132A-3C48-B319-8CA856EA32A4}"/>
    <hyperlink ref="K194" r:id="rId434" xr:uid="{34D04961-88E5-524B-80D0-EBF242196637}"/>
    <hyperlink ref="K91" r:id="rId435" xr:uid="{FE07B013-9C93-4A27-976E-4E612D711A65}"/>
    <hyperlink ref="K4" r:id="rId436" xr:uid="{9C05A70E-3191-4DBC-8452-0D1F83961923}"/>
    <hyperlink ref="K185" r:id="rId437" xr:uid="{698718DC-53B2-4E61-948D-0D3CB86A2538}"/>
    <hyperlink ref="K191" r:id="rId438" xr:uid="{9CDF1181-8C7A-4979-A72F-A6293D396525}"/>
    <hyperlink ref="K228" r:id="rId439" xr:uid="{6727209A-514B-40B8-A911-C5B5FBECCA4A}"/>
    <hyperlink ref="K238" r:id="rId440" xr:uid="{6143F2BC-630F-4ED8-95D3-4377DEB5DA65}"/>
    <hyperlink ref="K261" r:id="rId441" xr:uid="{CE18A31B-A36D-447B-988E-6D5FBD43FBC2}"/>
    <hyperlink ref="K279" r:id="rId442" xr:uid="{C997B866-97D8-43B1-AE7B-461D07699124}"/>
    <hyperlink ref="K319" r:id="rId443" xr:uid="{AF5EB1FE-291B-4652-9F15-FC02101FB878}"/>
  </hyperlinks>
  <pageMargins left="0.7" right="0.7" top="0.75" bottom="0.75" header="0.3" footer="0.3"/>
  <pageSetup paperSize="9" orientation="landscape" verticalDpi="0" r:id="rId444"/>
  <drawing r:id="rId4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Diplip Hazarika</dc:creator>
  <cp:lastModifiedBy>Feel Books</cp:lastModifiedBy>
  <cp:lastPrinted>2026-10-05T11:11:09Z</cp:lastPrinted>
  <dcterms:created xsi:type="dcterms:W3CDTF">2026-09-29T08:31:12Z</dcterms:created>
  <dcterms:modified xsi:type="dcterms:W3CDTF">2026-10-05T11:11:20Z</dcterms:modified>
</cp:coreProperties>
</file>